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with Annotations" sheetId="1" r:id="rId4"/>
    <sheet state="visible" name="Maths Groups" sheetId="2" r:id="rId5"/>
    <sheet state="visible" name="Weekly Planning Doc" sheetId="3" r:id="rId6"/>
    <sheet state="visible" name="KA" sheetId="4" r:id="rId7"/>
    <sheet state="visible" name="KB" sheetId="5" r:id="rId8"/>
    <sheet state="visible" name="Book 1 (Updated 2026)" sheetId="6" r:id="rId9"/>
    <sheet state="visible" name="Book 2 (Updated 2026)" sheetId="7" r:id="rId10"/>
    <sheet state="visible" name="Book 3 (Updated 2026)" sheetId="8" r:id="rId11"/>
    <sheet state="visible" name="Book 4 (Updated 2026)" sheetId="9" r:id="rId12"/>
    <sheet state="visible" name="Book 5 (Updated 2026)" sheetId="10" r:id="rId13"/>
    <sheet state="visible" name="Book 6 (Updated 2026)" sheetId="11" r:id="rId14"/>
    <sheet state="visible" name="Book 8 (Updated July 2026)" sheetId="12" r:id="rId15"/>
  </sheets>
  <definedNames/>
  <calcPr/>
  <extLst>
    <ext uri="GoogleSheetsCustomDataVersion2">
      <go:sheetsCustomData xmlns:go="http://customooxmlschemas.google.com/" r:id="rId16" roundtripDataChecksum="p9JZdMUs2DWiUGhZCRldu7iIIlWVnhw+Nrct8i6xPNI="/>
    </ext>
  </extLst>
</workbook>
</file>

<file path=xl/sharedStrings.xml><?xml version="1.0" encoding="utf-8"?>
<sst xmlns="http://schemas.openxmlformats.org/spreadsheetml/2006/main" count="2372" uniqueCount="2022">
  <si>
    <r>
      <rPr>
        <rFont val="Fira Sans"/>
        <color rgb="FFFF987C"/>
        <sz val="16.0"/>
      </rPr>
      <t>Monday</t>
    </r>
    <r>
      <rPr>
        <rFont val="Fira Sans"/>
        <color rgb="FFFF987C"/>
        <sz val="16.0"/>
      </rPr>
      <t xml:space="preserve">  </t>
    </r>
    <r>
      <rPr>
        <rFont val="Fira Sans"/>
        <color rgb="FFFF987C"/>
        <sz val="16.0"/>
      </rPr>
      <t>Rāhina</t>
    </r>
  </si>
  <si>
    <r>
      <rPr>
        <rFont val="Fira Sans"/>
        <color rgb="FF5167FF"/>
        <sz val="16.0"/>
      </rPr>
      <t>Tuesday</t>
    </r>
    <r>
      <rPr>
        <rFont val="Fira Sans"/>
        <color rgb="FF5167FF"/>
        <sz val="16.0"/>
      </rPr>
      <t xml:space="preserve">  </t>
    </r>
    <r>
      <rPr>
        <rFont val="Fira Sans"/>
        <color rgb="FF5167FF"/>
        <sz val="16.0"/>
      </rPr>
      <t>Rātu</t>
    </r>
  </si>
  <si>
    <r>
      <rPr>
        <rFont val="Fira Sans"/>
        <color rgb="FFFF4FB6"/>
        <sz val="16.0"/>
      </rPr>
      <t>Wednesday</t>
    </r>
    <r>
      <rPr>
        <rFont val="Fira Sans"/>
        <color rgb="FFFF4FB6"/>
        <sz val="16.0"/>
      </rPr>
      <t xml:space="preserve"> </t>
    </r>
    <r>
      <rPr>
        <rFont val="Fira Sans"/>
        <color rgb="FFFF4FB6"/>
        <sz val="16.0"/>
      </rPr>
      <t>Rāapa</t>
    </r>
  </si>
  <si>
    <r>
      <rPr>
        <rFont val="Fira Sans"/>
        <color rgb="FF79D894"/>
        <sz val="16.0"/>
      </rPr>
      <t>Thursday</t>
    </r>
    <r>
      <rPr>
        <rFont val="Fira Sans"/>
        <color rgb="FF79D894"/>
        <sz val="16.0"/>
      </rPr>
      <t xml:space="preserve">  </t>
    </r>
    <r>
      <rPr>
        <rFont val="Fira Sans"/>
        <color rgb="FF79D894"/>
        <sz val="16.0"/>
      </rPr>
      <t>Rāpare</t>
    </r>
  </si>
  <si>
    <r>
      <rPr>
        <rFont val="Fira Sans"/>
        <color rgb="FFE1A36A"/>
        <sz val="16.0"/>
      </rPr>
      <t>Friday</t>
    </r>
    <r>
      <rPr>
        <rFont val="Fira Sans"/>
        <color rgb="FFE1A36A"/>
        <sz val="16.0"/>
      </rPr>
      <t xml:space="preserve">  </t>
    </r>
    <r>
      <rPr>
        <rFont val="Fira Sans"/>
        <color rgb="FFE1A36A"/>
        <sz val="16.0"/>
      </rPr>
      <t>Rāmere</t>
    </r>
  </si>
  <si>
    <t>Notes:</t>
  </si>
  <si>
    <t>Class Focus</t>
  </si>
  <si>
    <t>This can be programmed to have LIs that relate to NZC, or relate to PR1ME books (or deleted entirely)</t>
  </si>
  <si>
    <t>Once plan is set up how teacher wants, they then 'duplicate' for the following weeks of term</t>
  </si>
  <si>
    <t>Warm Up</t>
  </si>
  <si>
    <t>Teachers to add in own warm ups</t>
  </si>
  <si>
    <t xml:space="preserve"> +:
 -: 
 Other:</t>
  </si>
  <si>
    <t>Tasks</t>
  </si>
  <si>
    <t xml:space="preserve">These can be set up for tasks or rotations. This can also be done further down (see Book 1 row) if that suits teacher more. This row could then be deleted. </t>
  </si>
  <si>
    <r>
      <rPr>
        <rFont val="DM Sans"/>
        <b/>
        <color theme="1"/>
        <sz val="8.0"/>
      </rPr>
      <t xml:space="preserve">Must Do:
</t>
    </r>
    <r>
      <rPr>
        <rFont val="DM Sans"/>
        <i/>
        <color theme="1"/>
        <sz val="8.0"/>
      </rPr>
      <t xml:space="preserve">• </t>
    </r>
    <r>
      <rPr>
        <rFont val="DM Sans"/>
        <color theme="1"/>
        <sz val="8.0"/>
      </rPr>
      <t xml:space="preserve">
</t>
    </r>
    <r>
      <rPr>
        <rFont val="DM Sans"/>
        <b/>
        <color theme="1"/>
        <sz val="8.0"/>
      </rPr>
      <t xml:space="preserve">May Do:
</t>
    </r>
    <r>
      <rPr>
        <rFont val="DM Sans"/>
        <i/>
        <color theme="1"/>
        <sz val="8.0"/>
      </rPr>
      <t xml:space="preserve">• 
</t>
    </r>
    <r>
      <rPr>
        <rFont val="DM Sans"/>
        <color rgb="FF1155CC"/>
        <sz val="8.0"/>
        <u/>
      </rPr>
      <t xml:space="preserve">
</t>
    </r>
    <r>
      <rPr>
        <rFont val="DM Sans"/>
        <b/>
        <color theme="1"/>
        <sz val="8.0"/>
      </rPr>
      <t xml:space="preserve">Pick One:
</t>
    </r>
    <r>
      <rPr>
        <rFont val="DM Sans"/>
        <i/>
        <color theme="1"/>
        <sz val="8.0"/>
      </rPr>
      <t xml:space="preserve">• </t>
    </r>
  </si>
  <si>
    <r>
      <rPr>
        <rFont val="DM Sans"/>
        <b/>
        <color theme="1"/>
        <sz val="8.0"/>
      </rPr>
      <t xml:space="preserve">Must Do:
</t>
    </r>
    <r>
      <rPr>
        <rFont val="DM Sans"/>
        <i/>
        <color theme="1"/>
        <sz val="8.0"/>
      </rPr>
      <t xml:space="preserve">• </t>
    </r>
    <r>
      <rPr>
        <rFont val="DM Sans"/>
        <color theme="1"/>
        <sz val="8.0"/>
      </rPr>
      <t xml:space="preserve">
</t>
    </r>
    <r>
      <rPr>
        <rFont val="DM Sans"/>
        <b/>
        <color theme="1"/>
        <sz val="8.0"/>
      </rPr>
      <t xml:space="preserve">May Do:
</t>
    </r>
    <r>
      <rPr>
        <rFont val="DM Sans"/>
        <i/>
        <color theme="1"/>
        <sz val="8.0"/>
      </rPr>
      <t xml:space="preserve">• 
</t>
    </r>
    <r>
      <rPr>
        <rFont val="DM Sans"/>
        <color rgb="FF1155CC"/>
        <sz val="8.0"/>
        <u/>
      </rPr>
      <t xml:space="preserve">
</t>
    </r>
    <r>
      <rPr>
        <rFont val="DM Sans"/>
        <b/>
        <color theme="1"/>
        <sz val="8.0"/>
      </rPr>
      <t xml:space="preserve">Pick One:
</t>
    </r>
    <r>
      <rPr>
        <rFont val="DM Sans"/>
        <i/>
        <color theme="1"/>
        <sz val="8.0"/>
      </rPr>
      <t xml:space="preserve">• </t>
    </r>
  </si>
  <si>
    <r>
      <rPr>
        <rFont val="DM Sans"/>
        <b/>
        <color theme="1"/>
        <sz val="8.0"/>
      </rPr>
      <t xml:space="preserve">Must Do:
</t>
    </r>
    <r>
      <rPr>
        <rFont val="DM Sans"/>
        <i/>
        <color theme="1"/>
        <sz val="8.0"/>
      </rPr>
      <t xml:space="preserve">• </t>
    </r>
    <r>
      <rPr>
        <rFont val="DM Sans"/>
        <color theme="1"/>
        <sz val="8.0"/>
      </rPr>
      <t xml:space="preserve">
</t>
    </r>
    <r>
      <rPr>
        <rFont val="DM Sans"/>
        <b/>
        <color theme="1"/>
        <sz val="8.0"/>
      </rPr>
      <t xml:space="preserve">May Do:
</t>
    </r>
    <r>
      <rPr>
        <rFont val="DM Sans"/>
        <i/>
        <color theme="1"/>
        <sz val="8.0"/>
      </rPr>
      <t xml:space="preserve">• 
</t>
    </r>
    <r>
      <rPr>
        <rFont val="DM Sans"/>
        <color rgb="FF1155CC"/>
        <sz val="8.0"/>
        <u/>
      </rPr>
      <t xml:space="preserve">
</t>
    </r>
    <r>
      <rPr>
        <rFont val="DM Sans"/>
        <b/>
        <color theme="1"/>
        <sz val="8.0"/>
      </rPr>
      <t xml:space="preserve">Pick One:
</t>
    </r>
    <r>
      <rPr>
        <rFont val="DM Sans"/>
        <i/>
        <color theme="1"/>
        <sz val="8.0"/>
      </rPr>
      <t xml:space="preserve">• </t>
    </r>
  </si>
  <si>
    <r>
      <rPr>
        <rFont val="DM Sans"/>
        <b/>
        <color theme="1"/>
        <sz val="8.0"/>
      </rPr>
      <t xml:space="preserve">Must Do:
</t>
    </r>
    <r>
      <rPr>
        <rFont val="DM Sans"/>
        <i/>
        <color theme="1"/>
        <sz val="8.0"/>
      </rPr>
      <t xml:space="preserve">• </t>
    </r>
    <r>
      <rPr>
        <rFont val="DM Sans"/>
        <color theme="1"/>
        <sz val="8.0"/>
      </rPr>
      <t xml:space="preserve">
</t>
    </r>
    <r>
      <rPr>
        <rFont val="DM Sans"/>
        <b/>
        <color theme="1"/>
        <sz val="8.0"/>
      </rPr>
      <t xml:space="preserve">May Do:
</t>
    </r>
    <r>
      <rPr>
        <rFont val="DM Sans"/>
        <i/>
        <color theme="1"/>
        <sz val="8.0"/>
      </rPr>
      <t xml:space="preserve">• 
</t>
    </r>
    <r>
      <rPr>
        <rFont val="DM Sans"/>
        <color rgb="FF1155CC"/>
        <sz val="8.0"/>
        <u/>
      </rPr>
      <t xml:space="preserve">
</t>
    </r>
    <r>
      <rPr>
        <rFont val="DM Sans"/>
        <b/>
        <color theme="1"/>
        <sz val="8.0"/>
      </rPr>
      <t xml:space="preserve">Pick One:
</t>
    </r>
    <r>
      <rPr>
        <rFont val="DM Sans"/>
        <i/>
        <color theme="1"/>
        <sz val="8.0"/>
      </rPr>
      <t xml:space="preserve">• </t>
    </r>
  </si>
  <si>
    <t>Cool Down</t>
  </si>
  <si>
    <t>Teachers to add in own cooldowns or plenary</t>
  </si>
  <si>
    <t>KA</t>
  </si>
  <si>
    <t>Specify whether teacher or independent</t>
  </si>
  <si>
    <t>Teacher Group   Independent</t>
  </si>
  <si>
    <t>Add notes (observations) of students and things to add into next week of planning
e.g. students who are away and need to check in next week, those struggling, those who are finding it easy, etc...</t>
  </si>
  <si>
    <t>Add in names of students in the group</t>
  </si>
  <si>
    <t xml:space="preserve">Drop down menu to select the LI (matches to PR1ME Teacher Guide (TG), Course Book (CB), and Practice Book (PB)
Or, for KA and KB (TG = Teacher Guide, SB = Student Book, PS/TG = Problem Solving Teacher Guide) </t>
  </si>
  <si>
    <t>KB</t>
  </si>
  <si>
    <t>Delete any rows for groups that aren't needed</t>
  </si>
  <si>
    <t>Book 1</t>
  </si>
  <si>
    <t>Teacher Group</t>
  </si>
  <si>
    <t xml:space="preserve">The planning template could also be set up like this (see beside) for rotation activities </t>
  </si>
  <si>
    <t>Ch. 1: 1.1 Counting, reading and writing numbers to 10 (TG: 4-6, CB: 2-5, PB: 9-10)</t>
  </si>
  <si>
    <t>1. Play table (numicon art) 
2. Motor skills (counting beads with tongs)
3. Teacher</t>
  </si>
  <si>
    <t>Book 2</t>
  </si>
  <si>
    <t>Book 3</t>
  </si>
  <si>
    <t xml:space="preserve">Teacher Group   Independent </t>
  </si>
  <si>
    <t>Any of the days could have two drop down boxes (see beside this) to complete two lessons (as is able to happen with some concepts that students understand easily)</t>
  </si>
  <si>
    <t>Book 4</t>
  </si>
  <si>
    <t>Book 5</t>
  </si>
  <si>
    <t>Book 6</t>
  </si>
  <si>
    <t>Book 8</t>
  </si>
  <si>
    <r>
      <rPr>
        <rFont val="DM Sans"/>
        <color rgb="FFEFEFEF"/>
        <sz val="29.0"/>
      </rPr>
      <t xml:space="preserve">Maths Groups   </t>
    </r>
    <r>
      <rPr>
        <rFont val="DM Sans"/>
        <color rgb="FFF6B26B"/>
        <sz val="29.0"/>
      </rPr>
      <t>2026</t>
    </r>
  </si>
  <si>
    <t>Groups</t>
  </si>
  <si>
    <t>Learning Focus Students:</t>
  </si>
  <si>
    <r>
      <rPr>
        <rFont val="Fira Sans"/>
        <color rgb="FFFF987C"/>
        <sz val="16.0"/>
      </rPr>
      <t>Monday</t>
    </r>
    <r>
      <rPr>
        <rFont val="Fira Sans"/>
        <color rgb="FFFF987C"/>
        <sz val="16.0"/>
      </rPr>
      <t xml:space="preserve">  </t>
    </r>
    <r>
      <rPr>
        <rFont val="Fira Sans"/>
        <color rgb="FFFF987C"/>
        <sz val="16.0"/>
      </rPr>
      <t>Rāhina</t>
    </r>
  </si>
  <si>
    <r>
      <rPr>
        <rFont val="Fira Sans"/>
        <color rgb="FF5167FF"/>
        <sz val="16.0"/>
      </rPr>
      <t>Tuesday</t>
    </r>
    <r>
      <rPr>
        <rFont val="Fira Sans"/>
        <color rgb="FF5167FF"/>
        <sz val="16.0"/>
      </rPr>
      <t xml:space="preserve">  </t>
    </r>
    <r>
      <rPr>
        <rFont val="Fira Sans"/>
        <color rgb="FF5167FF"/>
        <sz val="16.0"/>
      </rPr>
      <t>Rātu</t>
    </r>
  </si>
  <si>
    <r>
      <rPr>
        <rFont val="Fira Sans"/>
        <color rgb="FFFF4FB6"/>
        <sz val="16.0"/>
      </rPr>
      <t>Wednesday</t>
    </r>
    <r>
      <rPr>
        <rFont val="Fira Sans"/>
        <color rgb="FFFF4FB6"/>
        <sz val="16.0"/>
      </rPr>
      <t xml:space="preserve"> </t>
    </r>
    <r>
      <rPr>
        <rFont val="Fira Sans"/>
        <color rgb="FFFF4FB6"/>
        <sz val="16.0"/>
      </rPr>
      <t>Rāapa</t>
    </r>
  </si>
  <si>
    <r>
      <rPr>
        <rFont val="Fira Sans"/>
        <color rgb="FF79D894"/>
        <sz val="16.0"/>
      </rPr>
      <t>Thursday</t>
    </r>
    <r>
      <rPr>
        <rFont val="Fira Sans"/>
        <color rgb="FF79D894"/>
        <sz val="16.0"/>
      </rPr>
      <t xml:space="preserve">  </t>
    </r>
    <r>
      <rPr>
        <rFont val="Fira Sans"/>
        <color rgb="FF79D894"/>
        <sz val="16.0"/>
      </rPr>
      <t>Rāpare</t>
    </r>
  </si>
  <si>
    <r>
      <rPr>
        <rFont val="Fira Sans"/>
        <color rgb="FFE1A36A"/>
        <sz val="16.0"/>
      </rPr>
      <t>Friday</t>
    </r>
    <r>
      <rPr>
        <rFont val="Fira Sans"/>
        <color rgb="FFE1A36A"/>
        <sz val="16.0"/>
      </rPr>
      <t xml:space="preserve">  </t>
    </r>
    <r>
      <rPr>
        <rFont val="Fira Sans"/>
        <color rgb="FFE1A36A"/>
        <sz val="16.0"/>
      </rPr>
      <t>Rāmere</t>
    </r>
  </si>
  <si>
    <t>Must Do:</t>
  </si>
  <si>
    <t>May Do:</t>
  </si>
  <si>
    <r>
      <rPr>
        <rFont val="DM Sans"/>
        <color rgb="FF1155CC"/>
        <sz val="8.0"/>
        <u/>
      </rPr>
      <t xml:space="preserve">
</t>
    </r>
    <r>
      <rPr>
        <rFont val="DM Sans"/>
        <b/>
        <color theme="1"/>
        <sz val="8.0"/>
      </rPr>
      <t>Pick One:</t>
    </r>
  </si>
  <si>
    <r>
      <rPr>
        <rFont val="DM Sans"/>
        <color rgb="FF1155CC"/>
        <sz val="8.0"/>
        <u/>
      </rPr>
      <t xml:space="preserve">
</t>
    </r>
    <r>
      <rPr>
        <rFont val="DM Sans"/>
        <b/>
        <color theme="1"/>
        <sz val="8.0"/>
      </rPr>
      <t>Pick One:</t>
    </r>
  </si>
  <si>
    <r>
      <rPr>
        <rFont val="DM Sans"/>
        <color rgb="FF1155CC"/>
        <sz val="8.0"/>
        <u/>
      </rPr>
      <t xml:space="preserve">
</t>
    </r>
    <r>
      <rPr>
        <rFont val="DM Sans"/>
        <b/>
        <color theme="1"/>
        <sz val="8.0"/>
      </rPr>
      <t>Pick One:</t>
    </r>
  </si>
  <si>
    <r>
      <rPr>
        <rFont val="DM Sans"/>
        <color rgb="FF1155CC"/>
        <sz val="8.0"/>
        <u/>
      </rPr>
      <t xml:space="preserve">
</t>
    </r>
    <r>
      <rPr>
        <rFont val="DM Sans"/>
        <b/>
        <color theme="1"/>
        <sz val="8.0"/>
      </rPr>
      <t>Pick One:</t>
    </r>
  </si>
  <si>
    <r>
      <rPr>
        <rFont val="DM Sans"/>
        <color rgb="FF1155CC"/>
        <sz val="8.0"/>
        <u/>
      </rPr>
      <t xml:space="preserve">
</t>
    </r>
    <r>
      <rPr>
        <rFont val="DM Sans"/>
        <b/>
        <color theme="1"/>
        <sz val="8.0"/>
      </rPr>
      <t>Pick One:</t>
    </r>
  </si>
  <si>
    <t>PR1ME Book KA (Updated 2026)</t>
  </si>
  <si>
    <t>Chapter 1 - Counting Small Numbers</t>
  </si>
  <si>
    <t>Ch. 1: Counting and number names for 1 and 2 (TG: 6-7, SB: 1-4)</t>
  </si>
  <si>
    <t>Ch. 1: Counting and number names for 1, 2 and 3 (TG: 8-9, SB: 5)</t>
  </si>
  <si>
    <t>Ch. 1: Counting 1, 2 and 3 (TG: 10-11, SB: 6-8)</t>
  </si>
  <si>
    <t>Ch. 1: Counting and number names for 4 and 5 (TG: 12-13, SB: 9-10)</t>
  </si>
  <si>
    <t>Ch. 1: Count up to 5 with a 5-frame (TG: 14-15, SB: 11-13)</t>
  </si>
  <si>
    <t>Ch. 1:  Counting objects arranged in different ways (TG: 16-17, SB: 14-15)</t>
  </si>
  <si>
    <t>Ch. 1:  Counting objects arranged in different ways (TG: 18-19, SB: 16-17)</t>
  </si>
  <si>
    <t>Ch. 1: Counting from a set (TG: 20-21, SB: 18-20)</t>
  </si>
  <si>
    <t xml:space="preserve">Ch. 1: Chapter Workout, 3 Activities and Wrap up - counting small numbers (TG: 22-25, SB: 21-24) </t>
  </si>
  <si>
    <t>Ch. 1: Problem solving with small numbers - Our Garden Friends (PS/TG: 2-5)</t>
  </si>
  <si>
    <t>-</t>
  </si>
  <si>
    <t>Chapter 2 - Numbers 0 to 10</t>
  </si>
  <si>
    <t>Ch. 2: Counting groups of 6 and 7 (TG: 30-31, SB: 25-28)</t>
  </si>
  <si>
    <t>Ch. 2: Counting 6 and 7 with ten frames (TG: 32-33, SB: 29-30)</t>
  </si>
  <si>
    <t>Ch. 2: Counting groups of 8 and 9 (TG: 34-35, SB: 31-33)</t>
  </si>
  <si>
    <t>Ch. 2: Counting 8 and 9 with ten frames (TG: 36-37, SB: 34-35)</t>
  </si>
  <si>
    <t>Ch. 2: Counting to 10 (TG: 38-39, SB: 36-37)</t>
  </si>
  <si>
    <t>Ch. 2: Zero (TG: 40-41, SB: 38-39)</t>
  </si>
  <si>
    <t>Ch. 2: Different groups of 1-10 objects (TG: 42-43, SB: 40-41)</t>
  </si>
  <si>
    <t>Ch. 2: Comparing groups (TG: 44-45, SB: 42-44)</t>
  </si>
  <si>
    <t>Ch. 2: One more and one fewer (TG: 46-47, SB: 45-46)</t>
  </si>
  <si>
    <t>Ch. 2: Counting to 10 using a number tape (TG: 48-49, SB: 47-48)</t>
  </si>
  <si>
    <t>Ch. 2: Chapter Workout, 3 Activities and Wrap up - Numbers 0 to 10 (TG: 50-53, SB: 49-52)</t>
  </si>
  <si>
    <t>Ch. 2: Problem solving with numbers 0 to 10 - Counting Small Animals (PS/TG: 6-9)</t>
  </si>
  <si>
    <t>--</t>
  </si>
  <si>
    <t xml:space="preserve">Chapter 3 - Sorting and Surveys </t>
  </si>
  <si>
    <t>Ch. 3: Sorting connecting cubes by colour (TG: 56-57, SB: 53-55)</t>
  </si>
  <si>
    <t>Ch. 3: Favourite weather picture graph (TG: 58-59, SB: 56)</t>
  </si>
  <si>
    <t>Ch. 3: Favourite ice cream picture graph (TG: 60-61, SB: 57)</t>
  </si>
  <si>
    <t>Ch. 3: Chapter Workout, 3 Activities and Wrap up - Sorting and Surveys (TG: 62-65, SB: 58-61)</t>
  </si>
  <si>
    <t>Ch. 3: Problem solving with sorting and surveys - Cupcakes and Eggs (PS/TG: 10-13)</t>
  </si>
  <si>
    <t>---</t>
  </si>
  <si>
    <t>Chapter 4 - Breaking Apart and Making 4 and 5</t>
  </si>
  <si>
    <t>Ch. 4: Breaking apart 4 (TG: 68-69, SB: 62-64)</t>
  </si>
  <si>
    <t>Ch. 4: Breaking apart and making 4 (TG: 70-71, SB: 65-66)</t>
  </si>
  <si>
    <t>Ch. 4: Breaking apart and making 4 using number bonds (TG: 72-73, SB: 67)</t>
  </si>
  <si>
    <t>Ch. 4: Completing number bonds for 4 (TG: 74-75, SB: 68-69)</t>
  </si>
  <si>
    <t>Ch. 4: Breaking apart 5 (TG: 76-77, SB: 70-71)</t>
  </si>
  <si>
    <t>Ch. 4: Breaking apart and making 5 (TG: 78-79, SB: 72-74)</t>
  </si>
  <si>
    <t>Ch. 4: Breaking apart and making 5 using number bonds (TG: 80-81, SB: 75)</t>
  </si>
  <si>
    <t>Ch. 4: Completing number bonds for 5 (TG: 82-83, SB: 76-77)</t>
  </si>
  <si>
    <t>Ch. 4: Chapter Workout, 3 Activities and Wrap up (TG: 84-87, SB: 78-81)</t>
  </si>
  <si>
    <t>Ch. 4: Problem solving with breaking apart and making 4 and 5 - Some for Me, Some for You (PS/TG: 14-17)</t>
  </si>
  <si>
    <t>----</t>
  </si>
  <si>
    <t xml:space="preserve">Chapter 5 - Addition and Subtraction within 5 </t>
  </si>
  <si>
    <t>Ch. 5: Acting out part-part-whole addition stories (TG: 92-93, SB: 82-83)</t>
  </si>
  <si>
    <t>Ch. 5: Representing part-part-whole addition stories with number bonds (TG: 94-95, SB: 84-86)</t>
  </si>
  <si>
    <t>Ch. 5: Representing part-part-whole addition stories with drawings (TG: 96-97, SB: 87-88)</t>
  </si>
  <si>
    <t>Ch. 5: Acting out add to addition stories (TG: 98-99, SB: 89)</t>
  </si>
  <si>
    <t>Ch. 5: Representing add to addition stories with drawings (TG: 100-101, SB: 90-91)</t>
  </si>
  <si>
    <t>Ch. 5: Counting on to add (TG: 102-103, SB: 92-93)</t>
  </si>
  <si>
    <t>Ch. 5: Acting out part-part-whole subtraction stories (TG: 104-105, SB: 94)</t>
  </si>
  <si>
    <t>Ch. 5: Representing part-part-whole subtraction stories with number bonds (TG: 106-107, SB: 95-96)</t>
  </si>
  <si>
    <t>Ch. 5: Representing part-part-whole subtraction stories with drawings (TG: 108-109, SB: 97)</t>
  </si>
  <si>
    <t>Ch. 5: Acting out take away subtraction stories (TG: 110-111. SB: 98)</t>
  </si>
  <si>
    <t>Ch. 5: Representing take away subtraction stories with drawings (TG: 112-113, SB: 99-100)</t>
  </si>
  <si>
    <t>Ch. 5: Counting backwards to subtract (TG: 114-115, SB: 101-102)</t>
  </si>
  <si>
    <t>Ch. 5: Solving part-part-whole addition and subtraction problems (TG: 116-117, SB: 103)</t>
  </si>
  <si>
    <t>Ch. 5: Solving add to and take away problems (TG: 118-119, SB: 104-105)</t>
  </si>
  <si>
    <t>Ch. 5: Chapter Workout, 3 Activities and Wrap up (TG: 120-123, SB: 106-109)</t>
  </si>
  <si>
    <t>Ch. 5: Problem solving with addition and subtraction within 5 - Off on a Picnic! (PS/TG: 18-21)</t>
  </si>
  <si>
    <t>-----</t>
  </si>
  <si>
    <t>Chapter 6 - Ordinal Numbers</t>
  </si>
  <si>
    <t xml:space="preserve">Ch. 6: Ordinal numbers 1st to 5th (TG: 126-127, SB: 110-11) </t>
  </si>
  <si>
    <t>Ch. 6: Ordinal numbers 1st to 10th (TG: 128-129, SB: 112-113)</t>
  </si>
  <si>
    <t>Ch. 6: Chapter Workout, 3 Activities and Wrap up (TG: 130-133, SB: 114-117)</t>
  </si>
  <si>
    <t>Ch. 6: Problem solving with ordinal numbers - The Race is On (PS/TG: 22-25)</t>
  </si>
  <si>
    <t>------</t>
  </si>
  <si>
    <t xml:space="preserve">Chapter 7 - Measurement </t>
  </si>
  <si>
    <t>Ch. 7: Exploring attributes (TG: 138-139, SB: 118-121)</t>
  </si>
  <si>
    <t>Ch. 7: Big, bigger, biggest (TG: 140-141, SB: 122-123)</t>
  </si>
  <si>
    <t>Ch. 7: Bigger than and smaller than (TG: 142-143, SB: 124)</t>
  </si>
  <si>
    <t>Ch. 7: Long, longer, longest - short, shorter, shortest - taller than and shorter than (TG: 144-145, SB: 125-128)</t>
  </si>
  <si>
    <t>Ch. 7: Exploring how to measure (TG: 146-147, SB: 129-130)</t>
  </si>
  <si>
    <t>Ch. 7: Comparing volume (TG: 148-149, SB: 131-132)</t>
  </si>
  <si>
    <t>Ch. 7: Heavier and lighter (TG: 150-151, SB: 133-134)</t>
  </si>
  <si>
    <t>Ch. 7: Weighing objects (TG: 152-153, SB: 135-136)</t>
  </si>
  <si>
    <t>Ch. 7: Estimating the weight of objects - big and light, small and heavy (TG: 154-155, SB: 137-138)</t>
  </si>
  <si>
    <t>Ch. 7: Chapter Workout, 3 Activities and Wrap up (TG: 156-159, SB: 139-142)</t>
  </si>
  <si>
    <t>Ch. 7: Problem solving with measurement - At the Museum (PS/TG: 26-29)</t>
  </si>
  <si>
    <t>-------</t>
  </si>
  <si>
    <t>Chapter 8 - Counting Higher</t>
  </si>
  <si>
    <t>Ch. 8: Counting groups of 11-15 (TG: 162-163, SB: 143-145)</t>
  </si>
  <si>
    <t>Ch. 8: Before, after and in between (0-15) (TG: 164-165, SB: 146-147)</t>
  </si>
  <si>
    <t>Ch. 8: Comparing sets up to 15 (TG: 166-167, SB: 148-149)</t>
  </si>
  <si>
    <t>Ch. 8: Counting groups of up to 20 (TG: 168-169, SB: 150-151)</t>
  </si>
  <si>
    <t>Ch. 8: Before, after and in between (0-20) (TG: 170-171, SB: 152-153)</t>
  </si>
  <si>
    <t>Ch. 8: Comparing sets up to 20 (TG: 172-173, SB: 154-156)</t>
  </si>
  <si>
    <t>Ch. 8: Chapter Workout, 3 Activities and Wrap up (TG: 174-177, SB: 157-160)</t>
  </si>
  <si>
    <t>Ch. 8: Problem solving with counting higher - In and Around the Sea (PS/TG: 30-33)</t>
  </si>
  <si>
    <t>--------</t>
  </si>
  <si>
    <t xml:space="preserve">Chapter 9 - Calendar and Time </t>
  </si>
  <si>
    <t>Ch. 9: Days of the week (TG: 182-183, SB: 161-163)</t>
  </si>
  <si>
    <t>Ch. 9: Birthdays and holidays (TG: 184-185, SB: 164)</t>
  </si>
  <si>
    <t>Ch. 9: Counting days in a month (TG: 186-187, SB: 165)</t>
  </si>
  <si>
    <t>Ch. 9: Good morning, good afternoon and good night (TG: 188-189, SB: 166-167)</t>
  </si>
  <si>
    <t>Ch. 9: Longer time, shorter time, faster, slower (TG: 190-191, SB: 168)</t>
  </si>
  <si>
    <t>Ch. 9: Chapter Workout, 3 Activities and Wrap up (TG: 192-195, SB: 169-172)</t>
  </si>
  <si>
    <t>Ch. 9: Problem solving with calendar and time - A Time for Everything (PS/TG: 34-37)</t>
  </si>
  <si>
    <t>---------</t>
  </si>
  <si>
    <t xml:space="preserve">Problem solving KA review - Out in the City (PS/TG: 38-41) </t>
  </si>
  <si>
    <t>PR1ME Book KB (Updated 2026)</t>
  </si>
  <si>
    <t>Chapter 10 - Flat Shapes</t>
  </si>
  <si>
    <t>Ch. 10: Naming flat shapes (TG: 6-9, SB: 1-6)</t>
  </si>
  <si>
    <t>Ch. 10: Comparing flat shapes (TG: 10-11, SB: 7-9)</t>
  </si>
  <si>
    <t>Ch. 10: Shapes - same and different (TG: 12-13, SB: 10)</t>
  </si>
  <si>
    <t>Ch. 10: Sorting into groups by shape (TG: 14-15, SB: 11)</t>
  </si>
  <si>
    <t>Ch. 10: Sorting in different ways (TG: 16-17, SB: 12-13)</t>
  </si>
  <si>
    <t>Ch. 10: More sorting and resorting (TG: 18-19, SB: 14)</t>
  </si>
  <si>
    <t>Ch. 10: Positional and directional words (TG: 20-21, SB: 15-18)</t>
  </si>
  <si>
    <t>Ch. 10: Finding flat shapes on real world objects (TG: 22-23, SB: 19)</t>
  </si>
  <si>
    <t>Ch. 10: Chapter Workout, 3 Activities and Wrap up - flat shapes (TG: 24-27, SB: 20-23)</t>
  </si>
  <si>
    <t>Ch. 10: Problem solving with flat shapes - Shapes Can Fly! (PS/TG: 42-45)</t>
  </si>
  <si>
    <t>Chapter 11 - Patterns</t>
  </si>
  <si>
    <t>Ch. 11: Patterns around us, looking for patterns (TG: 30-31, SB: 24-26)</t>
  </si>
  <si>
    <t>Ch. 11: Making sound and action patterns (TG: 32-33, SB: 27)</t>
  </si>
  <si>
    <t>Ch. 11: Patterns with 3 objects (TG: 34-35, SB: 28-30)</t>
  </si>
  <si>
    <t>Ch. 11: More patterns with shapes (TG: 36-37, SB: 31)</t>
  </si>
  <si>
    <t>Ch. 11: Patterns in different ways, shape and connecting cube patterns (TG: 38-39, SB: 32)</t>
  </si>
  <si>
    <t>Ch. 11: Chapter Workout, 3 Activities and Wrap up - patterns (TG: 40-43, SB: 33-36)</t>
  </si>
  <si>
    <t>Ch. 11: Problem solving with patterns - What Comes Next! (PS/TG: 46-49)</t>
  </si>
  <si>
    <t xml:space="preserve">Chapter 12 - Breaking Apart and Making 6 to 9 </t>
  </si>
  <si>
    <t>Ch. 12: Breaking apart 6 (TG: 48-49, SB: 37-39)</t>
  </si>
  <si>
    <t>Ch. 12: Breaking apart and making 6 (TG: 50-51, SB: 40-41)</t>
  </si>
  <si>
    <t>Ch. 12: Completing number bonds for 6 (TG: 52-53, SB: 42-43)</t>
  </si>
  <si>
    <t>Ch. 12: Breaking apart 7 (TG: 54-55, SB: 44-45)</t>
  </si>
  <si>
    <t>Ch. 12: Breaking apart and making 7 (TG: 56-57, SB: 46-47)</t>
  </si>
  <si>
    <t>Ch. 12: Completing number bonds for 7 (TG: 58-59, SB: 48-49)</t>
  </si>
  <si>
    <t>Ch. 12: Breaking apart 8 (TG: 60-61, SB: 50-51)</t>
  </si>
  <si>
    <t>Ch. 12: Breaking apart and making 8 (TG: 62-63, SB: 52-53)</t>
  </si>
  <si>
    <t>Ch. 12: Completing number bonds for 8 (TG: 64-65, SB: 54-55)</t>
  </si>
  <si>
    <t>Ch. 12: Breaking apart 9 (TG: 66-67, SB: 56-57)</t>
  </si>
  <si>
    <t>Ch. 12: Breaking apart and making 9 (TG: 68-69, SB: 58-59)</t>
  </si>
  <si>
    <t>Ch. 12: Completing number bonds for 9 (TG: 70-71, SB: 60-62)</t>
  </si>
  <si>
    <t>Ch. 12: Chapter Workout, 3 Activities and Wrap up - breaking apart and making 6 to 9 (TG: 72-75, SB: 63-66)</t>
  </si>
  <si>
    <t>Ch. 12: Problem solving with breaking apart and making 6 to 9 - Feeding Time (PS/TG: 50-53)</t>
  </si>
  <si>
    <t xml:space="preserve">Chapter 13 - Breaking Apart and Making 10 </t>
  </si>
  <si>
    <t>Ch. 13: Breaking apart and making 10 (TG: 78-79, SB: 67-69)</t>
  </si>
  <si>
    <t>Ch. 13: Break apart 10-Dot combinations (TG: 80-81, SB: 70-72)</t>
  </si>
  <si>
    <t>Ch. 13: How many more make 10? (TG: 82-83, SB: 73-74)</t>
  </si>
  <si>
    <t>Ch. 13: Representing how many more make 10 (TG: 84-85, SB: 75-76)</t>
  </si>
  <si>
    <t>Ch. 13: Chapter Workout, 3 Activities and Wrap up - breaking apart and making 10 (TG: 86-89, SB: 77-80)</t>
  </si>
  <si>
    <t xml:space="preserve">Ch. 13: Problem solving with breaking apart and making 10 - A Birthday Surprise (PS/TG: 54-57) </t>
  </si>
  <si>
    <t xml:space="preserve">Chapter 14 - Addition and Subtraction Within 10 </t>
  </si>
  <si>
    <t>Ch. 14: Adding within 5 (TG: 94-95, SB: 81 - 84)</t>
  </si>
  <si>
    <t>Ch. 14: Acting out part-part-whole addition problems (TG: 96-97, SB: 85-86)</t>
  </si>
  <si>
    <t>Ch. 14: Representing part-part-whole addition problems (TG: 98-99, SB: 87-88)</t>
  </si>
  <si>
    <t>Ch. 14: Counting on (TG: 100-101, SB: 89-90)</t>
  </si>
  <si>
    <t>Ch. 14: Acting out add to problems (TG: 102-103, SB: 91-92)</t>
  </si>
  <si>
    <t>Ch. 14: Representing add to problems (TG: 104-105, SB: 93-94)</t>
  </si>
  <si>
    <t>Ch. 14: Counting on (TG: 106-107, SB: 95-96)</t>
  </si>
  <si>
    <t>Ch. 14: Using number sentences to represent addition problems (TG: 108-109, SB: 97-98)</t>
  </si>
  <si>
    <t>Ch. 14: Subtracting within 5 (TG: 110-111, SB: 99-100)</t>
  </si>
  <si>
    <t>Ch. 14: Acting out part-part-whole subtraction problems (TG: 112-113, SB: 101-102)</t>
  </si>
  <si>
    <t>Ch. 14: Representing part-part-whole subtraction problems (TG: 114-115, SB: 103-104)</t>
  </si>
  <si>
    <t>Ch. 14: Counting backwards (TG: 116-117, SB: 105-106)</t>
  </si>
  <si>
    <t>Ch. 14: Acting out take away problems (TG: 118-119, SB: 107-109)</t>
  </si>
  <si>
    <t>Ch. 14: Representing take away problems (TG: 120-121, SB: 110-111)</t>
  </si>
  <si>
    <t>Ch. 14: Counting backwards (TG: 122-123, SB: 112-113)</t>
  </si>
  <si>
    <t>Ch. 14: Using number sentences to represent subtraction problems (TG: 124-125, SB: 114-115)</t>
  </si>
  <si>
    <t>Ch. 14: Add or subtract (TG: 126-127, SB: 116-117)</t>
  </si>
  <si>
    <t>Ch. 14: Chapter Workout, 3 Activities and Wrap up - addition and subtraction within 10 (TG: 128-131, SB: 118-122)</t>
  </si>
  <si>
    <t>Ch. 14: Problem solving with addition and subtraction within 10 - A Day Indoors (PS/TG: 58-61)</t>
  </si>
  <si>
    <t>Chapter 15 - Solid Shapes</t>
  </si>
  <si>
    <t>Ch. 15: Naming solid shapes (TG: 136-137, SB: 123-126)</t>
  </si>
  <si>
    <t>Ch. 15: Where is the solid shape? Find a matching solid shape (TG: 138-139, SB: 127)</t>
  </si>
  <si>
    <t>Ch. 15: Tracing solid shapes, talking about solid shapes (TG: 140-141, SB: 128-129)</t>
  </si>
  <si>
    <t>Ch. 15: Comparing solid shapes and sorting solid shapes (TG: 142-143, SB: 130-132)</t>
  </si>
  <si>
    <t>Ch. 15: Chapter Workout, 3 Activities and Wrap up - solid shapes (TG: 144-147, SB: 133-136)</t>
  </si>
  <si>
    <t>Ch. 15: Problem solving with solid shapes - Shapes Everywhere (PS/TG: 62-65)</t>
  </si>
  <si>
    <t>Chapter 16 - Composing and Modelling Shapes</t>
  </si>
  <si>
    <t>Ch. 16: Making shapes with pattern blocks (TG: 150-151, SB: 137-140)</t>
  </si>
  <si>
    <t>Ch. 16: Making hexagons with pattern blocks (TG: 152-153, SB: 141)</t>
  </si>
  <si>
    <t>Ch. 16: Making pictures with pattern blocks (TG: 154-155, SB: 142-143)</t>
  </si>
  <si>
    <t>Ch. 16: Making towers with solids (TG: 156-157, SB: 144-145)</t>
  </si>
  <si>
    <t>Ch. 16: Chapter Workout, 3 Activities and Wrap up - composing and modelling shapes (TG: 158-161, SB: 146-149)</t>
  </si>
  <si>
    <t>Ch. 16: Problem solving with composing and modelling shapes - Shapes Make Lots of Things (PS/TG: 66-69)</t>
  </si>
  <si>
    <t>------------</t>
  </si>
  <si>
    <t>Chapter 17 - 10 Ones and Some More Ones</t>
  </si>
  <si>
    <t>Ch. 17: Ones and some more ones (10-14) (TG: 164-165, SB: 150-153)</t>
  </si>
  <si>
    <t xml:space="preserve">Ch. 17: Representing 10-14 as 10 ones and some more ones (TG: 166-167, SB: 154-155) </t>
  </si>
  <si>
    <t>Ch. 17: 10 ones and some more ones (15-19) (TG: 168-169, SB: 156-158)</t>
  </si>
  <si>
    <t>Ch. 17: Representing 15-19 as 10 ones and some more ones (TG: 170-171, SB: 159-161)</t>
  </si>
  <si>
    <t>Ch. 17: Chapter Workout, 3 Activities and Wrap up - 10 ones and some more ones (TG: 172-175, SB: 162-166)</t>
  </si>
  <si>
    <t>Ch. 17: Problem solving with ones and some more ones - Shopping Day (PS/TG: 70-73)</t>
  </si>
  <si>
    <t xml:space="preserve">Chapter 18 - Money </t>
  </si>
  <si>
    <t>Ch. 18: Naming coins (TG: 180-181, SB: 167-169)</t>
  </si>
  <si>
    <t>Ch. 18: Sorting coins, count one cent coins (TG: 182-183, SB: 170-171)</t>
  </si>
  <si>
    <t>Ch. 18: Who has more money?  (TG: 184-185, SB: 172-173)</t>
  </si>
  <si>
    <t>Ch. 18: Greatest and smallest (TG: 186-187, SB: 174)</t>
  </si>
  <si>
    <t>Ch. 18: Addition and subtraction money stories (TG: 188-189, SB: 175-176)</t>
  </si>
  <si>
    <t>Ch. 18: Chapter Workout, 3 Activities and Wrap up - money (TG: 190-193, SB: 177-180)</t>
  </si>
  <si>
    <t>Ch. 18: Problem solving with money (PS/TG: 74-77)</t>
  </si>
  <si>
    <t>----------</t>
  </si>
  <si>
    <t xml:space="preserve">Problem solving KB review - A Place for Everything (PS/TG: 78`-82) </t>
  </si>
  <si>
    <t>PR1ME Book 1 (Updated 2026)</t>
  </si>
  <si>
    <t>Chapter 1 - Numbers to 10</t>
  </si>
  <si>
    <t>Ch. 1: Let’s Remember numbers to 5 and Explore (TG: 3, CB: 1, PB: n/a)</t>
  </si>
  <si>
    <t>Ch. 1: 1.2 Counting on and backwards to 10 (TG: 6-7, CB: 5-6, PB: 10-11)</t>
  </si>
  <si>
    <t>Ch. 1: 1.3 Comparing number of objects by matching up to 10 (TG: 8-9, CB: 7-8, PB: 12)</t>
  </si>
  <si>
    <t>Ch. 1: 1.4 Comparing number of objects by counting up to 10 (TG: 9-11, CB: 8-11, PB: 13-14)</t>
  </si>
  <si>
    <t>Ch. 1: 1.5 Comparing and ordering numbers up to 10 (TG: 11-12, CB: 11-12, PB: 15)</t>
  </si>
  <si>
    <t>Ch. 1: Revisit the Explore to finish the chapter (TG: 12, CB: 1, PB: n/a)</t>
  </si>
  <si>
    <t>Chapter 01 - Digital Assessment - Numbers 0 to 10</t>
  </si>
  <si>
    <t>Chapter 2 - Number Bonds</t>
  </si>
  <si>
    <t>Ch. 2: Let’s Remember numbers to 10 and Explore (TG: 16, CB: 13, PB: n/a)</t>
  </si>
  <si>
    <t>Ch. 2: 1.1 Making 5 (TG: 17-19, CB: 14-16, PB: 16)</t>
  </si>
  <si>
    <t>Ch. 2: 1.2 Making 6 (TG: 19-20, CB: 16-17, PB: 17)</t>
  </si>
  <si>
    <t>Ch. 2: 1.3 Making 7 (TG: 20-21 CB: 17-18, PB: 18)</t>
  </si>
  <si>
    <t>Ch. 2: 1.4 Making 8 (TG: 21-22, CB: 18-19, PB: 19)</t>
  </si>
  <si>
    <t>Ch. 2: 1.5 Making 9 (TG: 22-23, CB: 19-20, PB: 20)</t>
  </si>
  <si>
    <t>Ch. 2: 1.6 Making 10 (TG: 23-24, CB: 20-21, PB: 21)</t>
  </si>
  <si>
    <t>Ch. 2: 1.7 Completing number bonds (TG: 25-26, CB: 22-23, PB: 22-23)</t>
  </si>
  <si>
    <t>Ch. 2: Revisit the Explore to finish the chapter (TG: 26, CB: 13, PB: n/a)</t>
  </si>
  <si>
    <t xml:space="preserve">Chapter 3 - Addition </t>
  </si>
  <si>
    <t>Ch. 3: Let’s Remember counting on within 10 and number bonds and Explore (TG: 30, CB: 24, PB: n/a)</t>
  </si>
  <si>
    <t>Ch. 3: 1.1 Understanding the meaning of addition (TG: 31-33, CB: 25-28, PB: 24-25)</t>
  </si>
  <si>
    <t>Ch. 3: 2.1 Adding using number bonds (TG: 34-36, CB: 29-32, PB: 26-27)</t>
  </si>
  <si>
    <t>Ch. 3: 3.1 Understanding ‘more’ (TG: 37, CB: 33-34, PB: 28)</t>
  </si>
  <si>
    <t>Ch. 3: 3.2 Adding by counting on (TG: 38, CB: 35, PB: 29)</t>
  </si>
  <si>
    <t>Ch. 3: 3.3 Doubles facts within 10 (TG: 39-40, CB: 36-37, PB: 30)</t>
  </si>
  <si>
    <t>Ch. 3: 3.4 Making 10 (TG: 40, CB: 37, PB: 31)</t>
  </si>
  <si>
    <t>Ch. 3: 4.1 Word problems on adding within 10 (TG: 41-42, CB: 38-40, PB: 32-33)</t>
  </si>
  <si>
    <t>Ch. 3: Revisit the Explore to finish the chapter (TG: 42, CB: 24, PB: n/a)</t>
  </si>
  <si>
    <t xml:space="preserve">Chapter 4 - Subtraction </t>
  </si>
  <si>
    <t>Ch. 4: Let’s Remember counting backwards within 10 and number bonds and Explore (TG: 46, CB: 41, PB: n/a)</t>
  </si>
  <si>
    <t>Ch. 4: 1.1 Understanding the meaning of subtraction (TG: 47-49, CB: 42-45, PB: 34-35)</t>
  </si>
  <si>
    <t>Ch. 4: 2.1 Subtracting using number bonds (TG: 50-52, CB: 46-49, PB: 36-37)</t>
  </si>
  <si>
    <t>Ch. 4: 2.2 Writing a fact family (TG: 53-54, CB: 50-51, PB: 38)</t>
  </si>
  <si>
    <t>Ch. 4: 3.1 Subtracting by counting backwards (TG: 55-56, CB: 52-53, PB: 39)</t>
  </si>
  <si>
    <t>Ch. 4: 3.2 Subtracting by counting on (TG: 56-57, CB: 53-54, PB: 40)</t>
  </si>
  <si>
    <t>Ch. 4: 3.3 Subtracting from 10 (TG: 57-58, CB: 54-55, PB: 41)</t>
  </si>
  <si>
    <t>Ch. 4: 3.4 Completing addition and subtraction sentences (TG: 58, CB: 55, PB: 42)</t>
  </si>
  <si>
    <t>Ch. 4: 4.1 Word problems on subtracting within 10 (TG: 59-60, CB: 56-58, PB: 43-44)</t>
  </si>
  <si>
    <t>Ch. 4: Revisit the Explore to finish the chapter (TG: 60, CB: 41, PB: n/a)</t>
  </si>
  <si>
    <t xml:space="preserve">Chapter 5 - Position and Movement </t>
  </si>
  <si>
    <t>Ch. 5: Let’s Remember reading the numeral and number word of a number up to 10 and Explore (TG: 64, CB: 59, PB: n/a)</t>
  </si>
  <si>
    <t>Ch. 5: 1.1 Describing positions (TG: 65-66, CB: 60-61, PB: 45-46)</t>
  </si>
  <si>
    <t>Ch. 5: 1.2 Knowing 1st to 10th (TG: 67-68, CB: 62-64, PB: 47-48)</t>
  </si>
  <si>
    <t>Ch. 5: 1.3 Naming positions from the left or right (TG: 69-70, CB: 65-66, PB: 49)</t>
  </si>
  <si>
    <t>Ch. 5: 2.1 Left and right turns (TG: 71, CB: 67-68, PB: 50)</t>
  </si>
  <si>
    <t>Ch. 5: 2.2 Describing movement (TG: 72-73, CB: 69-71, PB: 51-52)</t>
  </si>
  <si>
    <t xml:space="preserve">Ch. 5: 3.1 Mind stretcher on ordinal numbers and positions using the strategy of drawing a picture (TG: 74, CB: 72-73, </t>
  </si>
  <si>
    <t>Ch. 5: 3.1A Mind stretcher ordinal numbers and positions using the strategy of solving part of the problem (Online TG: 74A, CB: 73A, PB: n/a)</t>
  </si>
  <si>
    <t>Ch. 5: Revisit the Explore to finish the chapter (TG: 74, CB: 59, PB: n/a)</t>
  </si>
  <si>
    <t>REVIEW TEST 1: (PB 53-57)</t>
  </si>
  <si>
    <t xml:space="preserve">Chapter 6 - Numbers to 20 </t>
  </si>
  <si>
    <t>Ch. 6: Let’s Remember counting on, comparing numbers within 10 and Explore (TG: 78, CB: 74, PB: n/a)</t>
  </si>
  <si>
    <t>Ch. 6: 1.1 Counting, reading and writing numbers (TG: 79-80, CB: 75-77, PB: 58-59)</t>
  </si>
  <si>
    <t>Ch. 6: 1.2 Understanding 2-digit numbers (TG: 81, CB: 78, PB: 60)</t>
  </si>
  <si>
    <t>Ch. 6: 1.3 Counting on and backwards (TG: 82-84, CB: 79-81, PB: 61-62)</t>
  </si>
  <si>
    <t>Ch. 6: 1.4 Comparing numbers (TG: 84-85, CB: 81-82, PB: 63)</t>
  </si>
  <si>
    <t>Ch. 6: 1.5 Comparing and ordering numbers (TG: 86-87, CB 83-84, PB: 64)</t>
  </si>
  <si>
    <t>Ch. 6: 2.1 Mind stretcher around combinations using the strategy of drawing pictures (TG: 87-88, CB: 85-86, PB: n/a)</t>
  </si>
  <si>
    <t>Ch. 6: 2.1A Mind stretcher involving combinations using the strategy of drawing diagrams (Online TG: 88A, CB: 86A, PB: n/a)</t>
  </si>
  <si>
    <t>Ch. 6: Revisit the Explore to finish the chapter (TG: 88, CB: 74, PB: n/a)</t>
  </si>
  <si>
    <t xml:space="preserve">Chapter 7 - Addition and Subtraction within 20 </t>
  </si>
  <si>
    <t>Ch. 7: Let’s Remember adding and subtracting numbers up to 10 and Explore (TG: 93, CB: 87, PB: n/a)</t>
  </si>
  <si>
    <t>Ch. 7: 1.1 Adding two 1-digit numbers by making 10 (TG: 94-95, CB: 88-89, PB: 65)</t>
  </si>
  <si>
    <t>Ch. 7: 1.2 Adding a 1-digit number and a 2-digit number (TG: 96-97, CB: 90-91, PB: 66)</t>
  </si>
  <si>
    <t>Ch. 7: 1.3 Adding by counting on (TG: 97-98, CB: 91-92, PB: 67)</t>
  </si>
  <si>
    <t>Ch. 7: 1.4 Doubles facts within 20 (TG: 98-99, CB: 92-93, PB: 68)</t>
  </si>
  <si>
    <t>Ch. 7: 1.5 Using doubles facts to add (TG: 100-101, CB: 94-95, PB: 69)</t>
  </si>
  <si>
    <t>Ch. 7: 1.6 Adding three 1-digit numbers by grouping numbers (TG: 102-103, CB: 96-97, PB: 70)</t>
  </si>
  <si>
    <t>Ch. 7: 1.7 Adding three 1-digit numbers by making 10 (TG: 103-104, CB: 97-98, PB: 71)</t>
  </si>
  <si>
    <t>Ch. 7: 2.1 Subtracting a 1-digit number from a 2-digit number using the ‘subtract from ones’ method (TG: 105-106, CB: 99-100, PB: 72)</t>
  </si>
  <si>
    <t>Ch. 7: 2.1A Subtracting a 1-digit number from a 2-digit number using the ‘leading to 10’ method (Online TG: 106A, CB: 100A, PB: 72A)</t>
  </si>
  <si>
    <t>Ch. 7: 2.2 Subtracting a 1-digit number from a 2-digit number using the ‘subtract from 10’ method (TG: 107-108, CB: 101-102, PB: 73)</t>
  </si>
  <si>
    <t>Ch. 7: 2.3 Subtracting by counting backwards (TG: 108-109, CB: 102-103, PB: 74)</t>
  </si>
  <si>
    <t>Ch. 7: 2.4 Subtracting by counting on (TG: 109, CB: 103-104, PB: 75)</t>
  </si>
  <si>
    <t>Ch. 7: 2.4A Completing addition and subtraction sentences (Online TG: 109A, CB: 104A, PG: 75A)</t>
  </si>
  <si>
    <t>Ch. 7: 3.1 Finding the missing part in an addition or subtraction sentence (TG: 110-111, CB: 105-107, PB: 76)</t>
  </si>
  <si>
    <t>Ch. 7: 3.2 Finding the missing whole in a subtraction sentence (TG: 112-113, CB: 108-109, PB: 77)</t>
  </si>
  <si>
    <t>Ch 7: 3.2A True or False number sentences involving addition and subtractions (Online TG: n/a, CB: Y1S2:1, PG: Y1S2:1)</t>
  </si>
  <si>
    <t>Ch 7:3.2B Solving open number sentences involving addition and subtraction (Online TG: n/a, CB: Y1S2:3, PG: Y1S2:2)</t>
  </si>
  <si>
    <t>Ch. 7: 4.1 Word problems involving add/sub to 20 (TG: 113-115, CB: 110-1113, PB: 78-79)</t>
  </si>
  <si>
    <t>Ch. 7: 4.2 Mind stretcher around add/sub to 20 using the strategies of solving part of the problem and guess and check (TG: 115-116, CB: 113-115, PB: n/a)</t>
  </si>
  <si>
    <t>Ch. 7: 4.2A Mind stretcher (Online TG: 116A, CB: 115A, PG: n/a)</t>
  </si>
  <si>
    <t>Ch. 7: 4.2B More word problems (Online TG: 116B, CB: 115B, PG: 79A)</t>
  </si>
  <si>
    <t>Ch. 7: Revisit the Explore to finish the chapter (TG: 116, CB: 87, PB: n/a)</t>
  </si>
  <si>
    <t>Chapter 8 - 2D Shapes</t>
  </si>
  <si>
    <t>Ch. 8: Let’s Remember sorting objects by colour and comparing size and Explore (TG: 121, CB: 116, PB: n/a)</t>
  </si>
  <si>
    <t>Ch. 8: 1.1 Identifying 2D shapes (TG: 122-124, CB: 117-120, PB: 80)</t>
  </si>
  <si>
    <t>Ch. 8: 1.2 Sides and corners of shapes (TG: 125, CB: 121-122, PB: 81)</t>
  </si>
  <si>
    <t>Ch. 8: 1.3 Sorting 2D shapes (TG: 126-128, CB: 123-125, PB: 82)</t>
  </si>
  <si>
    <t>Ch. 8: 2.1 Continuing a pattern (TG: 129-130, CB: 126-127, PB: 83-84)</t>
  </si>
  <si>
    <t>Ch. 8: 2.1A Making pictures (Online TG: 130A, CB: 127A, PG: Y1S2:1)(Online: 84A)</t>
  </si>
  <si>
    <t>Ch. 8: 2.2 Making shapes (TG: 131-132, CB: 128-130, PB: 85-86)</t>
  </si>
  <si>
    <t>Ch. 8 2A.1 Slides (Online TG: n/a, CB: Y1S3:1, PG: Y1S3:1)</t>
  </si>
  <si>
    <t>Ch. 8 2A.2 Flips (Online TG: n/a, CB: Y1S3:4, PG: Y1S3:2)</t>
  </si>
  <si>
    <t>Ch. 8 2A.3 Turns (Online TG: n/a, CB: Y1S3:7, PG: Y1S3:3)</t>
  </si>
  <si>
    <t>Ch. 8 2A.4 Making Patterns (Online TG: n/a, CB: Y1S3:10, PG: Y1S3:4)</t>
  </si>
  <si>
    <t>Ch. 8: 3.1 Mind stretcher around 2D shapes using the strategy of solving part of the problem  (TG: 133-134, CB: 131-134, PB: n/a)</t>
  </si>
  <si>
    <t>Ch. 8: 3.1A Mind stretcher around 2D shapes using the strategy of acting it out (Online TG: 134A, CB: 134A, PG: n/a)</t>
  </si>
  <si>
    <t>Ch. 8: Revisit the Explore to finish the chapter (TG: 134, CB: 116, PB: n/a)</t>
  </si>
  <si>
    <t>Chapter 9 - 3D Shapes</t>
  </si>
  <si>
    <t>Ch. 9: Let’s Remember 2D shapes and patterns and Explore (TG: 139, CB: 135, PB: n/a)</t>
  </si>
  <si>
    <t>Ch. 9: 1.1 Identifying 3D shapes (TG: 140-141, CB: 136-138, PB: 87)</t>
  </si>
  <si>
    <t>Ch. 9: 1.2 Sorting 3D shapes (TG: 142-144 CB: 139-143, PB: 88)</t>
  </si>
  <si>
    <t>Ch. 9: 1.2A 3D Shapes that stack, slide, or roll (Online TG: 144A, CB: 143A, PG: 88A)</t>
  </si>
  <si>
    <t>Ch. 9: 2.1 Continuing a pattern (TG: 145, CB: 144-145, PB: 89-90)</t>
  </si>
  <si>
    <t>Ch. 9: 2.2 Making models (TG: 146-147, CB: 146-147, PB: 91)</t>
  </si>
  <si>
    <t>Ch. 9: 3.1 Mind stretcher around 3D shapes using the strategy of logical reasoning (TG: 147-148, CB: 148-150, PB: n/a)</t>
  </si>
  <si>
    <t>Ch. 9: 3.1A Mind stretcher around 3D shapes using the strategy of guess and check (Online TG: 148A, CB: 150A PG: n/a)</t>
  </si>
  <si>
    <t>REVIEW TEST 2: (PB 92-96)</t>
  </si>
  <si>
    <t>Mission Possible 1 - Problem Solving (TG: 150, CB: 151, PB: n/a)</t>
  </si>
  <si>
    <t xml:space="preserve">Chapter 10 - Length </t>
  </si>
  <si>
    <t>Ch. 10: Let’s Remember describing objects as long, tall, and short and Explore (TG: 153, CB: 152, PB: n/a)</t>
  </si>
  <si>
    <t>Ch. 10: 1.1 Comparing lengths and heights (TG: 154-155, CB: 153-154, PB: 97-98)</t>
  </si>
  <si>
    <t>Ch. 10: 1.1A Comparing lengths or heights of objects using a third object (Online TG: 155A, CB: 154A, PG: 98A)</t>
  </si>
  <si>
    <t>Ch. 10: 1.2 Comparing lengths by counting (TG: 156, CB: 155-156, PB: 99)</t>
  </si>
  <si>
    <t>Ch. 10: 1.3 Using a start line (TG: 157, CB: 157-159, PB: 100-101)</t>
  </si>
  <si>
    <t>Ch. 10: 2.1 Measuring length (TG: 158, CB: 159-160, PB: 102)</t>
  </si>
  <si>
    <t>Ch. 10: 2.2 Measuring length in units (TG: 159-160, CB: 161-163, PB: 103-104)</t>
  </si>
  <si>
    <t>Ch. 10: 3.1 Mind stretcher around length using the strategy of drawing a picture (TG: 161-162, CB: 164-165, PB: n/a)</t>
  </si>
  <si>
    <t>Ch. 10: 3.1A Mind stretcher around length using the strategy of solving part of the problem (Online TG: 162A, CB: 165A, PG: n/a)</t>
  </si>
  <si>
    <t>Ch. 10: Revisit the Explore to finish the chapter (TG: 162, CB: 152, PB: n/a)</t>
  </si>
  <si>
    <t>Chapter 11 - Mass</t>
  </si>
  <si>
    <t>Ch. 11: Let’s Remember describing objects as heavy or light and numbers to 20 and Explore (TG: 166, CB: 166, PB: n/a)</t>
  </si>
  <si>
    <t>Ch. 11: 1.1 Comparing masses of two objects (TG: 167-169, CB: 167-170, PB: 105-106)</t>
  </si>
  <si>
    <t>Ch. 11: 1.2 Comparing masses of three objects (TG: 170-171, CB: 171-173, PB: 107-108)</t>
  </si>
  <si>
    <t>Ch. 11: 2.1 Measuring mass in units (TG: 172-173, CB: 174-176, PB: 109-110)</t>
  </si>
  <si>
    <t>Ch. 11: 2.2 Comparing masses in units (TG: 174-175, CB: 177-179, PB: 111-112)</t>
  </si>
  <si>
    <t>Ch. 11: 3.1 Mind stretcher around mass using the strategy of restating the problem in another way (TG: 176-177, CB: 180-181, PB: n/a)</t>
  </si>
  <si>
    <t>Ch. 11: 3.1A Mind stretcher around mass using the strategy of acting it out (Online TG: 177A, CB: 181A, PG: n/a)</t>
  </si>
  <si>
    <t>Ch. 11: Revisit the Explore to finish the chapter (TG: 177, CB: 166, PB: n/a)</t>
  </si>
  <si>
    <t>Chapter 12 - Capacity</t>
  </si>
  <si>
    <t>Ch. 12: Let’s Remember describing containers using full or empty and numbers to 20 and Explore (TG: 181, CB: 182, PB: n/a)</t>
  </si>
  <si>
    <t>Ch. 12: 1.1 Comparing capacities (TG: 182-183, CB: 183-184, PB: 113)</t>
  </si>
  <si>
    <t>Ch. 12: 2.1 Measuring capacity (TG: 184-186, CB: 185-188, PB: 114)</t>
  </si>
  <si>
    <t>Ch. 12: 2.2 Comparing capacities in units (TG: 187-189, CB: 189-192, PB: 115-116)</t>
  </si>
  <si>
    <t>Ch. 12: Revisit the Explore to finish the chapter (TG: 189, CB: 182, PB: n/a)</t>
  </si>
  <si>
    <t>Chapter 13 - Comparing Numbers</t>
  </si>
  <si>
    <t>Ch. 13: Let’s Remember comparing within 10 and subtracting from 20 and Explore (TG: 193, CB: 193, PB: n/a)</t>
  </si>
  <si>
    <t>Ch. 13: 1.1 Understanding ‘more than’ (TG: 194-195, CB: 194-195, PB: 117-118)</t>
  </si>
  <si>
    <t>Ch. 13: 1.2 Finding 1 or 2 more (TG: 196-197, CB: 196-197, PB: 119)</t>
  </si>
  <si>
    <t>Ch. 13: 1.3 Finding 1 or 2 less (TG: 197-198, CB: 197-198, PB: 120)</t>
  </si>
  <si>
    <t>Ch. 13: 2.1 Understanding ‘fewer than’ (TG: 198-199, CB: 199-200, PB: 121)</t>
  </si>
  <si>
    <t>Ch. 13: 2.2 Comparing by subtraction (TG: 199-200, CB: 201-202, PB: 122-123)</t>
  </si>
  <si>
    <t>Ch. 13: 3.1 Word problems on comparison situations (TG: 200-201, CB: 203-205, PB: 124-125)</t>
  </si>
  <si>
    <t>Ch. 13: 3.2 Mind stretcher around the comparison of numbers using the strategy of drawing a picture (TG: 202-203, CB: 206-207, PB: n/a)</t>
  </si>
  <si>
    <t>Ch. 13: 3.2A Mind stretcher around the comparison of numbers using the strategy of drawing a picture (Online TG: 203A, CB: 207A, PG: n/a)</t>
  </si>
  <si>
    <t>Ch. 13: Revisit the Explore to finish the chapter (TG: 203, CB: 193, PB: n/a)</t>
  </si>
  <si>
    <t>Chapter 14 - Handling Data</t>
  </si>
  <si>
    <t>Ch. 14: Let’s Remember counting and comparing within 20 and Explore (TG: 206, CB: 208, PB: n/a)</t>
  </si>
  <si>
    <t>Ch. 14: 1.1 Making, reading and interpreting a list or a table (TG: 207-208, CB: 208-211, PB: 126-127)</t>
  </si>
  <si>
    <t>Ch. 14: 2.1 Making, reading and interpreting pictograms (TG: 209-210, CB: 212-214, PB: 128-129)</t>
  </si>
  <si>
    <t>Ch. 14: 2.2 Understanding symbols in pictograms (TG: 211-213, CB: 215-218, PB: 130-131)</t>
  </si>
  <si>
    <t>Ch. 14: 3.1 Mind stretcher around pictograms using the strategy of logical reasoning (TG: 213-214, CB: 219-221, PB: n/a)</t>
  </si>
  <si>
    <t>Ch. 14: 3.1A Mind stretcher around pictograms using the strategy of guess and check (Online TG: 214A, CB: 221A, PG: n/a)</t>
  </si>
  <si>
    <t>Ch. 14: Revisit the Explore to finish the chapter (TG: 214, CB: 208, PB: n/a)</t>
  </si>
  <si>
    <t>Chapter 14B - Probability (Online)</t>
  </si>
  <si>
    <t>Ch. 14B: Let's Remember (Online TG: n/a, CB: Y1S5:1, PG: n/a)</t>
  </si>
  <si>
    <t>Ch. 14B: 1.1 Everyday language on chance (Online TG: n/a, CB: Y1S5:2, PG: Y1S5:1)</t>
  </si>
  <si>
    <t>Ch. 14B: 1.2 Will happen, won't happen, might happen (Online TG: n/a, CB: Y1S5:5, PG: Y1S5:2)</t>
  </si>
  <si>
    <t>Ch. 14B: 1.3 Certain or uncertain, possible or impossible (Online TG: n/a, CB: Y1S5:10, PG: Y1S5:4)</t>
  </si>
  <si>
    <t xml:space="preserve">Chapter 15 - Numbers to 40 </t>
  </si>
  <si>
    <t>Ch. 15: Let’s Remember numbers to 20 and Explore (TG: 218, CB: 222, PB: n/a)</t>
  </si>
  <si>
    <t>Ch. 15: 1.1 Counting, reading and writing numbers within 40 (TG: 219-222, CB: 223-226, PB: 132-133)</t>
  </si>
  <si>
    <t>Ch. 15: 1.2 Writing numbers in different ways within 40 (TG: 223, CB: 227-228, PB: 134-135)</t>
  </si>
  <si>
    <t>Ch. 15: 1.3 Showing tens and ones within 40 (TG: 224-225, CB: 229-230, PB: 136)</t>
  </si>
  <si>
    <t>Ch. 15: 1.4 Estimating number of objects within 40 (TG: 225, CB: 231, PB: 137)</t>
  </si>
  <si>
    <t>Ch. 15: 2.1 Finding more than and less than up to 40 (TG: 226-227, CB: 232-234, PB: 138)</t>
  </si>
  <si>
    <t>Ch. 15: 2.2 Number patterns up to 40 (TG: 228-229, CB: 235-236, PB: 139)</t>
  </si>
  <si>
    <t>Ch. 15: 2.3 Reading number lines to 40 (TG: 230-231, CB: 237-238, PB: 140-141)</t>
  </si>
  <si>
    <t>Ch. 15: 2.4 Comparing and ordering numbers using number lines within 40 (TG: 232-233, CB: 239-240, PB: 142)</t>
  </si>
  <si>
    <t>Ch. 15: 2.5 Comparing and ordering numbers using place values within 40 (TG: 233-234, CB: 241-243, PB: REVIEW TEST 3: 143-149)</t>
  </si>
  <si>
    <t>Ch. 15: Revisit the explore to finish the chapter (TG: 234, CB: 222, PB: n/a)</t>
  </si>
  <si>
    <t xml:space="preserve">Chapter 15A - Addition and Subtraction within 40 </t>
  </si>
  <si>
    <t>Ch. 15A: Let's Remember addition and subtraction to 20 with number bonds and by counting on or by counting backwards (Online TG: 236N, CB: 243B, PG: n/a)</t>
  </si>
  <si>
    <t>Ch. 15A: 1.1 Adding a 1-digit number to a 2-digit number (Online TG: 236O, CB: 243C, PG: 143A)</t>
  </si>
  <si>
    <t>Ch. 15A: 1.2 : Adding tens to a 2-digit number (Online TG: 236Q, CB: 243E, PG: 143C)</t>
  </si>
  <si>
    <t>Ch. 15A: 1.3 : Adding two 2-digit numbers (Online TG: 236S, CB: 243G, PG: 143E)</t>
  </si>
  <si>
    <t>Ch. 15A: 1.4 : Subtracting a 1-digit number from a 2-digit number(Online TG: 236T, CB: 243I, PG: 143F)</t>
  </si>
  <si>
    <t>Ch. 15A: 1.5 : Subtracting tens from a 2-digit number (Online TG: 236V, CB: 243K, PG: 143H)</t>
  </si>
  <si>
    <t>Ch. 15A: 1.6 : Subtracting a 2-digit number from another 2-digit number (Online TG: 236X, CB: 243M, PG: 143J)</t>
  </si>
  <si>
    <t>Ch. 15A: 2.1 : Adding a 1-digit number to a 2-digit number with regrouping (Online TG: 236Z, CB: 243P, PG: 143K)</t>
  </si>
  <si>
    <t>Ch. 15A: 2.2 : Adding two 2-digit numbers with regrouping (Online TG: 236AB, CB: 243S, PG: 143M)</t>
  </si>
  <si>
    <t>Ch. 15A: 2.3 : Subtracting a 1-digit number from a 2-digit number with regrouping (Online TG: 236AD, CB: 243V, PG: 143N)</t>
  </si>
  <si>
    <t>Ch. 15A: 2.4 : Subtracting a 2-digit number from another 2-digit number with regrouping (Online TG: 236AF CB: 243X, PG: 143P)</t>
  </si>
  <si>
    <t>Ch. 15A: 3.1 : Solve 1-step word problems involving addition and subtraction (Online TG: 236AH, CB: 243AA, PG: 143Q)</t>
  </si>
  <si>
    <t>Ch. 15A: 3.2 : (Mind Stretcher) Solve a non-routine problem involving addition using the strategy of guess and check (Online TG: 236AJ, CB: 243AE, PG: n/a)</t>
  </si>
  <si>
    <t>Ch. 15A: 3.2A : (Mind Stretcher)Solve a non-routine problem involving addition using the strategy of guess and check (Online TG: 236AL, CB: 243AH, PG: n/a)</t>
  </si>
  <si>
    <t xml:space="preserve">Chapter 15B - Addition and Subtraction within 40 </t>
  </si>
  <si>
    <t>Ch. 15B: Let's Remember - Addition and Subtraction to 40 (Online TG: n/a, CB: Y1S6:1, PG: n/a)</t>
  </si>
  <si>
    <t>Ch. 15B: 1.1 : Estimating Answers (Online TG: n/a, CB: Y1S6:2, PG: Y1S6:1)</t>
  </si>
  <si>
    <t>Ch. 15B: 2.1 : Adding a 1-digit number to a 2-digit number with regrouping (Online TG: n/a, CB: Y1S6:4, PG: Y1S6:2)</t>
  </si>
  <si>
    <t>Ch. 15B: 2.2 : Adding tens to a 2-digit number (Online TG: n/a, CB: Y1S6:6, PG: Y1S6:4)</t>
  </si>
  <si>
    <t>Ch. 15B: 2.3 : Adding two 2-digit numbers (Online TG: n/a, CB: Y1S6:8, PG: Y1S6:6)</t>
  </si>
  <si>
    <t>Ch. 15B: 2.4 : Subtracting a 1-digit number from a 2-digit number (Online TG: n/a, CB: Y1S6:10, PG: Y1S6:7)</t>
  </si>
  <si>
    <t>Ch. 15B: 2.5 : Subtracting tens from a 2-digit number (Online TG: n/a, CB: Y1S6:12, PG: Y1S6:9)</t>
  </si>
  <si>
    <t>Ch. 15B: 2.6 : Subtracting a 2-digit number from another 2-digit number (Online TG: n/a, CB: Y1S6:14, PG: Y1S6:11)</t>
  </si>
  <si>
    <t>Ch. 15B: 3.1 : Adding a 1-digit number to a 2-digit number with regrouping (Online TG: n/a, CB: Y1S6:17, PG: Y1S6:12)</t>
  </si>
  <si>
    <t>Ch. 15B: 3.2 : Adding two 2-digit numbers with regrouping (Online TG: n/a, CB: Y1S6:20, PG: Y1S6:14)</t>
  </si>
  <si>
    <t>Ch. 15B: 3.3 : Subtracting a 1-digit number from a 2-digit number with regrouping (Online TG: n/a, CB: Y1S6:23, PG: Y1S6:15)</t>
  </si>
  <si>
    <t>Ch. 15B: 3.4 : Subtracting a 2-digit number from another 2-digit number with regrouping (Online TG: n/a, CB: Y1S6:25, PG: Y1S6:17)</t>
  </si>
  <si>
    <t>Ch. 15B: 4.1 : Word problems (Online TG: n/a, CB: Y1S6:28, PG: Y1S6:18)</t>
  </si>
  <si>
    <t>Ch. 15B: 4.2 : Mind Stretcher (Online TG: n/a, CB: Y1S6:32, PG: n/a)</t>
  </si>
  <si>
    <t>Ch. 15B: 4.2A : Mind Stretcher (Online TG: n/a, CB: Y1S6:35, PG:n/a)</t>
  </si>
  <si>
    <t>REVIEW TEST 3: (PB 144-149)</t>
  </si>
  <si>
    <t>Chapter 16 - Fractions</t>
  </si>
  <si>
    <t>Ch. 16: Let’s Remember 2D shapes and Explore (TG: 239, CB: 244, PB: n/a)</t>
  </si>
  <si>
    <t>Ch. 16: 1.1 Using fractions to describe one half and one quarter of a whole (TG: 240-241, CB: 245-247, PB: 150-151)</t>
  </si>
  <si>
    <t>Ch. 16: 1.2 Finding one half and one quarter of a set (TG: 242-243, CB: 248-250, PB: 152-153)</t>
  </si>
  <si>
    <t>Ch. 16: 1.3 Using fractions to describe halves and quarters of a whole or a set (TG: 243-244, CB: 251-252, PB: 154-155)</t>
  </si>
  <si>
    <t>Ch. 16: 2.1 Mind stretcher around fractions using the strategy of acting it out (TG: 244-245, CB: 253-254, PB: n/a)</t>
  </si>
  <si>
    <t>Ch. 16: 2.1A Mind stretcher around fractions using the strategy of drawing a picture (Online TG: 245A, CB: 254A, PG: n/a)</t>
  </si>
  <si>
    <t>Ch. 16: Revisit the Explore to finish the chapter (TG: 245, CB: 244, PB: n/a)</t>
  </si>
  <si>
    <t>Chapter 17 - Doubles and Halves</t>
  </si>
  <si>
    <t>Ch. 17: Let’s Remember missing parts in number bonds and Explore (TG: 248, CB: 255, PB: n/a)</t>
  </si>
  <si>
    <t>Ch. 17: 1.1 Finding doubles up to 10 (TG: 249-250, CB: 256-257, PB: 156)</t>
  </si>
  <si>
    <t>Ch. 17: 2.1 Finding halves up to 10 (TG: 251-252, CB: 258-259, PB: 157)</t>
  </si>
  <si>
    <t>Ch. 17: 3.1 Mind stretcher around doubles and halves using the strategy of making a list (TG: 253-254, CB: 260-261, PB: n/a)</t>
  </si>
  <si>
    <t>Ch. 17: 3.1A Mind stretcher around doubles and halves using the strategy of logical reasoning and making a list (Online TG: 254A, CB: 261A, PG: n/a)</t>
  </si>
  <si>
    <t>Ch. 17: Revisit the Explore to finish the chapter (TG: 254, CB: 255, PB: n/a)</t>
  </si>
  <si>
    <t>Chapter 18 - Calendar and Time</t>
  </si>
  <si>
    <t>Ch. 18: Let’s Remember naming positions from 1st to 10th and Explore (TG: 258, CB: 262, PB: n/a)</t>
  </si>
  <si>
    <t>Ch. 18: 1.1 Naming days of the week (TG: 259-260, CB: 263-264, PB: 158)</t>
  </si>
  <si>
    <t>Ch. 18: 1.2 Naming months of the year (TG: 260-261, CB: 264-265, PB: 159)</t>
  </si>
  <si>
    <t>Ch. 18: 1.3 Writing the date (TG: 261-262, CB: 265-266, PB: 160)</t>
  </si>
  <si>
    <t>Ch. 18: 2.1 Telling time to the hour (TG: 262-264, CB: 267-269, PB: 161-162)</t>
  </si>
  <si>
    <t>Ch. 18: 2.2 Telling time to the half hour (TG: 264-265, CB: 269-271, PB: 163-164)</t>
  </si>
  <si>
    <t>Ch. 18: 2.2A Telling time to the quarter hour (Online TG: 265A, CB: 271A, PG: 164A)</t>
  </si>
  <si>
    <t>Ch. 18: 2.3 Time of the day (TG: 266-267, CB: 272-274, PB: 165-166)</t>
  </si>
  <si>
    <t>Ch. 18: 3.1 Mind stretcher around time using the strategy of logical reasoning (TG: 268-269, CB: 275-276, PB: n/a)</t>
  </si>
  <si>
    <t>Ch. 18: 3.1A Mind stretcher around time using the strategy of working backwards (Online TG: 269A, CB: 276A, PG: n/a)</t>
  </si>
  <si>
    <t>Ch. 18: Revisit the Explore to finish the chapter (TG: 269, CB: 262, PB: n/a)</t>
  </si>
  <si>
    <t xml:space="preserve">Chapter 19 - Numbers to 100 </t>
  </si>
  <si>
    <t>Ch. 19: Let’s Remember numbers in terms of tens and ones and numbers to 40 and Explore (TG: 273, CB: 277, PB: n/a)</t>
  </si>
  <si>
    <t>Ch. 19: 1.1 Counting, reading and writing numbers in tens (TG: 274-275, CB: 278-280, PB: 167)</t>
  </si>
  <si>
    <t>Ch. 19: 1.2 Numbers in tens and ones (TG: 276-277, CB: 281-283, PB: 168-169)</t>
  </si>
  <si>
    <t>Ch. 19: 2.1 Finding more than or less than (TG: 278-279, CB: 284-286, PB: 170)</t>
  </si>
  <si>
    <t>Ch. 19: 2.2 Number patterns to 100 (TG: 280-281, CB: 287-289, PB: 171-172)</t>
  </si>
  <si>
    <t>Ch. 19: 2.3 Reading number lines (TG: 281-282, CB: 289-290, PB: 173-174)</t>
  </si>
  <si>
    <t>Ch. 19: 2.4 Comparing and ordering numbers using number lines (TG: 283-284, CB: 291-292, PB: 175)</t>
  </si>
  <si>
    <t>Ch. 19: 2.5 Comparing and ordering numbers using place values (TG: 285-286, CB: 293-294, PB: 176-177)</t>
  </si>
  <si>
    <t>Ch. 19: 2A.1 Counting, reading and writing numbers to 120 (Online TG: 286A, CB: 294A, PG: 277A)</t>
  </si>
  <si>
    <t>Ch. 19: 3.1 Mind stretcher around numbers within 100 using the strategy of making a list (TG: 287, CB: 295-296, PB: n/a)</t>
  </si>
  <si>
    <t>Ch. 19: 3.1A Mind stretcher around numbers within 100 using the strategy of making a list (Online TG: 287A, CB: 296A, PG: n/a)</t>
  </si>
  <si>
    <t>Ch. 19: Revisit the Explore to finish the chapter (TG: 287, CB: 277, PB: n/a)</t>
  </si>
  <si>
    <t>Chapter 20 - Money</t>
  </si>
  <si>
    <t>Ch. 20: Let’s Remember numbers within 100 and Explore (TG: 291, CB: 297, PB: n/a)</t>
  </si>
  <si>
    <t>Ch. 20: 1.1 Naming coins (TG: 292-293, CB: 298-300, PB: 178)</t>
  </si>
  <si>
    <t>Ch. 20: 1.2 Counting money (TG: 294-295, CB: 301-302, PB: 179)</t>
  </si>
  <si>
    <t>Ch. 20: 1.3 Exchanging coins (TG: 295-296, CB: 302-303, PB: 180)</t>
  </si>
  <si>
    <t>Ch. 20: 1.4 Counting money in different denominations (TG: 296-297, CB: 304-305, PB: 181)</t>
  </si>
  <si>
    <t>Ch. 20: 1.5 Making up an amount of money (TG: 297, CB: 305-306, PB: 182-183)</t>
  </si>
  <si>
    <t>Ch. 20: 1.6 Comparing amounts of money (TG: 298, CB: 307-308, PB: 184-185)</t>
  </si>
  <si>
    <t>Ch. 20: 2.1 Mind stretcher around money using the strategy of acting it out (TG: 299, CB: 309-310, PB: REVIEW TEST 4: 186-192)</t>
  </si>
  <si>
    <t>Ch. 20: 2.1A Mind stretcher around money using the strategy of acting it out (Online TG: 299A, CB: 310A, PG: n/a)</t>
  </si>
  <si>
    <t>Ch. 20: Revisit the Explore to finish the chapter (TG: 299, CB: 297, PB: n/a)</t>
  </si>
  <si>
    <t>REVIEW TEST 4: (PB 186-192)</t>
  </si>
  <si>
    <t>Mission Possible 2 - Problem Solving (TG: 301, CB: 311, PB: n/a)</t>
  </si>
  <si>
    <t>PR1ME Book 2 (Updated 2026)</t>
  </si>
  <si>
    <t>Unit 1 - Maths Symbols and Money in Different Countries</t>
  </si>
  <si>
    <t>Unit 1.1 Multiplication and division symbols  (Online TG:B, CB: A, PB: n/a)</t>
  </si>
  <si>
    <t>Unit 1.2 Money in different countries  (Online TG: C, CB: B, PB: n/a)</t>
  </si>
  <si>
    <t>Chapter 1 - Numbers to 100</t>
  </si>
  <si>
    <t>Ch. 1: Let’s Remember numbers to 40 and Explore (TG: 4, CB: 1-2, PB: n/a)</t>
  </si>
  <si>
    <t>Ch. 1: 1.1 Counting, reading and writing numbers in tens (TG: 5-6, CB: 3-5, PB: 9)</t>
  </si>
  <si>
    <t>Ch. 1: 1.2 Numbers in tens and ones (TG: 7-8, CB: 5-7, PB: 10-11)</t>
  </si>
  <si>
    <t>Ch. 1: 1.3 Estimating the number of objects (TG: 9, CB: 8-9, PB: 12)</t>
  </si>
  <si>
    <t>Ch. 1: 2.1 Finding more than and less than (TG: 10-11, CB: 10-11, PB: 13)</t>
  </si>
  <si>
    <t>Ch. 1: 2.2 Number patterns to 100 (TG: 12-13, CB: 12-14, PB: 14-15)</t>
  </si>
  <si>
    <t>Ch. 1: 2.3 Reading number lines to 100 (TG: 14-15, CB: 14-15, PB: 16)</t>
  </si>
  <si>
    <t>Ch. 1: 2.4 Counting in groups of 2, 5 and 10 (TG: 16-17, CB: 16-17, PB: 17-18)</t>
  </si>
  <si>
    <t>Ch. 1: 2.5 Comparing and ordering numbers (TG: 18-19, CB: 18-19, PB: 19)</t>
  </si>
  <si>
    <t>Ch. 1: 3.1 Knowing 1st to 100th (TG: 20-21. CB: 20-21, PB: 20-21)</t>
  </si>
  <si>
    <t>Ch. 1: 3A.1 Recognising and representing numbers using te reo Maori and Samoan (Online TG: n/a. CB: Y2S1:1, PB: Y2S1:1)</t>
  </si>
  <si>
    <t>Ch. 1: 4.1 Mind stretcher around numbers to 100 using the strategy of making a list (TG: 22-23, CB: 22-23, PB: n/a)</t>
  </si>
  <si>
    <t>Ch. 1: 4.1A Mind stretcher around numbers to 100 using the strategy of drawing a picture  (Online TG: 23A, CB: 23A, PB: n/a)</t>
  </si>
  <si>
    <t>Ch. 1: Revisit the Explore to finish the chapter (TG: 23, CB: 2, PB: n/a)</t>
  </si>
  <si>
    <t xml:space="preserve">Chapter 2 - Addition and Subtraction within 100 </t>
  </si>
  <si>
    <t>Ch. 2: Let’s Remember add/sub to 20 (TG: 29, CB: 24, PB: n/a)</t>
  </si>
  <si>
    <t>Ch 2: A.1 Estimating answers (Online TG: n/a. CB: Y2S2:1, PB: Y2S2:1)</t>
  </si>
  <si>
    <t>Ch. 2: 1.1 Understanding the meanings of sum and difference (TG: 30-32, CB: 25-26, PB: 22)</t>
  </si>
  <si>
    <t>Ch. 2: 2.1 Adding a 1-digit number to a 2-digit number (TG: 33-35, CB: 27-29, PB: 23-24)</t>
  </si>
  <si>
    <t>Ch. 2: 2.2 Adding tens to a 2-digit number (TG: 35-37, CB: 29-31, PB: 25-26)</t>
  </si>
  <si>
    <t>Ch. 2: 2.3 Adding two 2-digit numbers (TG: 37, CB: 31-32, PB: 27-28)</t>
  </si>
  <si>
    <t>Ch. 2: 2.4 Subtracting a 1-digit number from a 2-digit number (TG: 38-39, CB: 33-34, PB: 29-30)</t>
  </si>
  <si>
    <t>Ch. 2: 2.5 Subtracting tens from a 2-digit number (TG: 40-41, CB: 35-36, PB: 31-32)</t>
  </si>
  <si>
    <t>Ch. 2: 2.6 Subtracting a 2-digit number from another 2-digit number (TG: 42-43, CB: 37-38, PB: 33-34)</t>
  </si>
  <si>
    <t>Ch. 2: 2.7 Solving word problems on add/sub within 100 (TG: 44-46, CB: 39-42, PB: 35-36)</t>
  </si>
  <si>
    <t>Ch. 2: 3.1 Adding a 1-digit number to a 2-digit number with regrouping (TG: 47-49, CB: 43-45, PB: 37-38)</t>
  </si>
  <si>
    <t>Ch. 2: 3.2 Adding two 2-digit numbers with regrouping (TG: 49-51, CB: 45-47, PB: 39-40)</t>
  </si>
  <si>
    <t>Ch. 2: 3.3 Adding more than two numbers (TG: 51-53, CB: 47-49, PB: 41-42)</t>
  </si>
  <si>
    <t>Ch. 2: 3.4 Subtracting a 1-digit number from a 2-digit number with regrouping (TG: 54-57, CB: 50-53, PB: 43-44)</t>
  </si>
  <si>
    <t>Ch. 2: 3.5 Subtracting a 2-digit number from another 2-digit number with regrouping (TG: 57-58, CB: 53-54, PB: 45-46)</t>
  </si>
  <si>
    <t>Ch. 2: 3.6 Solving word problems on regrouping (TG: 59-60, CB: 55-57, PB: 47-48)</t>
  </si>
  <si>
    <t>Ch. 2: 4.1 Word problems on addition and subtraction (TG: 61-63, CB: 58-61, PB: 49-50)</t>
  </si>
  <si>
    <t>Ch. 2: 4.2 Mind stretcher around addition and subtraction using the strategy of working backwards (TG: 63-64, CB: 62-63, PB: n/a)</t>
  </si>
  <si>
    <t>Ch. 2: 4.2A Mind stretcher around addition using the strategy of making a list (Online TG: 64A. CB: 63A, PB: n/a)</t>
  </si>
  <si>
    <t>Ch. 2: Revisit the Explore to finish the chapter (TG: 64, CB: 24, PB: n/a)</t>
  </si>
  <si>
    <t>Chapter 2A - Perimeter and Area</t>
  </si>
  <si>
    <t>Ch. 2A: Let’s Remember measuring length and shape attributes (Online TG: n/a. CB: Y2S3:1, PB: Y2S2:1)</t>
  </si>
  <si>
    <t>Ch 2A: 1.1 Finding perimeter (Online TG: n/a. CB: Y2S3:2, PB: Y2S3:1)</t>
  </si>
  <si>
    <t>Ch 2A: 2.1 Finding area (Online TG: n/a. CB: Y2S3:5, PB: Y2S3:3)</t>
  </si>
  <si>
    <t xml:space="preserve">Chapter 3 - Metric Units of Length </t>
  </si>
  <si>
    <t>Ch. 3: Let’s Remember heights and lengths and Explore (TG: 69, CB: 64, PB: n/a)</t>
  </si>
  <si>
    <t>Ch. 3: 1.1 Measuring and comparing lengths in metres (TG: 70-71, CB: 65-67, PB: 51)</t>
  </si>
  <si>
    <t>Ch. 3: 2.1 Measuring and comparing lengths in centimetres (TG: 72-74, CB: 68-71, PB: 52)</t>
  </si>
  <si>
    <t>Ch. 3: 2.2 Choosing units or tools of measure (TG: 74-75, CB: 71-73, PB: 53)</t>
  </si>
  <si>
    <t>Ch. 3: 3.1 Word problems on length (TG: 76-77, CB: 74-76, PB: 54-55)</t>
  </si>
  <si>
    <t>Ch. 3: 3.2 More word problems on length (TG: 78-79, CB: 77-80, PB: 56-57)</t>
  </si>
  <si>
    <t>Ch. 3: 3.3 Mind stretcher around length using the strategy of guess and check (TG: 80-82, CB: 80-82, PB: n/a)</t>
  </si>
  <si>
    <t>Ch. 3: 3.3A Mind stretcher around length using the strategy of drawing a diagram  (Online TG: n/a. CB: 82A, PB: n/a)</t>
  </si>
  <si>
    <t>Ch. 3: Revisit the Explore to finish the chapter (TG: 82, CB: 64, PB: n/a)</t>
  </si>
  <si>
    <t>Chapter 4 - Mass</t>
  </si>
  <si>
    <t>Ch. 4: Let’s Remember ordering objects according to mass and Explore (TG: 86, CB: 83-84, PB: n/a)</t>
  </si>
  <si>
    <t>Ch. 4: 1.1 Measuring and comparing masses in kilograms (TG: 87-90, CB: 85-89, PB: 58-59)</t>
  </si>
  <si>
    <t>Ch. 4: 2.1 Measuring and comparing masses in grams (TG: 91-93, CB: 90-93, PB: 60-61)</t>
  </si>
  <si>
    <t>Ch. 4: 2.2 Choosing units of measure (TG: 93, CB: 93-94, PB: 62)</t>
  </si>
  <si>
    <t>Ch. 4: 3.1 Word problems on mass (TG: 94-95, CB: 95-97, PB: 63-64)</t>
  </si>
  <si>
    <t>Ch. 4: 3.2 More word problems on mass (TG: 96-98, CB: 98-101, PB: 65-66)</t>
  </si>
  <si>
    <t>Ch. 4: 3.3 Mind stretcher around mass using the strategy of drawing a bar model (TG: 98-99, CB: 101-102, PB: n/a)</t>
  </si>
  <si>
    <t>Ch. 4: 3.3A Mind stretcher around mass using the strategy of drawing a bar model (Online TG: n/a. CB: 102A, PB: Y2S3:3)</t>
  </si>
  <si>
    <t>Ch. 4: Revisit the Explore to finish the chapter (TG: 99, CB: 84, PB: n/a)</t>
  </si>
  <si>
    <t xml:space="preserve">Chapter 5 - Capacity </t>
  </si>
  <si>
    <t>Ch. 5: Let’s Remember comparing capacities visually and Explore (TG: 103, CB: 103, PB: n/a)</t>
  </si>
  <si>
    <t>Ch. 5: 1.1 Measuring and comparing capacities in litres (TG: 104-106, CB: 104-107, CB: 67-68)</t>
  </si>
  <si>
    <t>Ch. 5: 2.1 Word problems on capacity (TG: 107-108, CB: 108-110, PB: 69-70)</t>
  </si>
  <si>
    <t>Ch. 5: 2.2 More word problems on capacity (TG: 108-110, CB: 110-113, PB: 71-72)</t>
  </si>
  <si>
    <t>Ch. 5: 2.3 Mind stretcher around capacity using the strategy of acting it out and logical reasoning (TG: 110-111, CB: 113-115, PB: REVIEW TEST 1: 73-77)</t>
  </si>
  <si>
    <t>Ch. 5: 2.3A Mind stretcher around capacity using the strategy of acting it out (Online TG: n/a. CB: 115A, PB: n/a)</t>
  </si>
  <si>
    <t>Ch. 5: Revisit the Explore to finish the chapter (TG: 111, CB: 103, PB: n/a)</t>
  </si>
  <si>
    <t>REVIEW TEST 1: (PB 73-77)</t>
  </si>
  <si>
    <t xml:space="preserve">Chapter 6 - Multiplication </t>
  </si>
  <si>
    <t>Ch. 6: Let’s Remember adding and making 10 and Explore (TG: 115, CB: 116, PB: n/a)</t>
  </si>
  <si>
    <t>Ch. 6: 1.1 Adding the same number (TG: 116-117, CB: 117-118, PB: 78-79)</t>
  </si>
  <si>
    <t>Ch. 6: 1.2 Telling number stories (TG: 118-119, CB: 119-120, PB: 80-81)</t>
  </si>
  <si>
    <t>Ch. 6: 2.1 Making multiplication stories (TG: 120-121, CB: 121-122, PB: 82-83)</t>
  </si>
  <si>
    <t>Ch. 6: 3.1 Completing multiplication sentences (TG: 122, CB: 123-124, PB: 84-85)</t>
  </si>
  <si>
    <t>Ch. 6: 3.2 Related multiplication facts (TG: 123, CB: 125-126, PB: 86)</t>
  </si>
  <si>
    <t>Ch. 6: 3.3 Solving multiplication problems (TG: 124, CB: 127-128, PB: 87-88)</t>
  </si>
  <si>
    <t>Ch. 6: 4.1 Mind stretcher around multiplication using the strategy of drawing a picture (TG: 125-126, CB: 129-130, PB: n/a)</t>
  </si>
  <si>
    <t>Ch. 6: 4.1A Mind stretcher around multiplication using the strategy of guess and check (Online TG: 126A. CB: 130A, PB: n/a)</t>
  </si>
  <si>
    <t>Ch. 6: Revisit the Explore to finish the chapter (TG: 126, CB: 116, PB: n/a)</t>
  </si>
  <si>
    <t>Chapter 7 - Division</t>
  </si>
  <si>
    <t>Ch. 7: Let’s Remember multiplication and Explore (TG: 130, CB: 131, PB: n/a)</t>
  </si>
  <si>
    <t>Ch. 7: 1.1 Finding the number of objects in each group (TG: 131-132, CB: 132-134, PB: 89-90)</t>
  </si>
  <si>
    <t>Ch. 7: 1.2 Finding the number of equal groups (TG: 133-135, CB: 135-138, PB: 91-92)</t>
  </si>
  <si>
    <t>Ch. 7: 1.3 Telling division stories (TG: 135-136, CB: 138-139, PB: 93)</t>
  </si>
  <si>
    <t>Ch. 7: 2.1 Finding the number of objects in each group (TG: 136-137, CB: 140-141, PB: 94-95)</t>
  </si>
  <si>
    <t>Ch. 7: 2.2 Finding the number of equal groups (TG: 138-139, CB: 142-143, PB: 96-97)</t>
  </si>
  <si>
    <t>Ch. 7: 2.3 Related division facts (TG: 140, CB: 144-145, PB: 98)</t>
  </si>
  <si>
    <t>Ch. 7: 2.4 Writing a fact family (TG: 141-142, CB: 146-147, PB: 99)</t>
  </si>
  <si>
    <t>Ch. 7: 3.1 Mind stretcher around division using the strategy of drawing a picture (TG: 143, CB: 148-149, PB: n/a)</t>
  </si>
  <si>
    <t>Ch. 7: 3.1A Mind stretcher around division using the strategy of drawing a picture (Online TG: 143A. CB: 149A, PB: n/a)</t>
  </si>
  <si>
    <t>Ch. 7: Revisit the Explore to finish the chapter (TG: 143, CB: 131, PB: n/a)</t>
  </si>
  <si>
    <t xml:space="preserve">Chapter 8 - Multiplication Tables of 2, 5, and 10 </t>
  </si>
  <si>
    <t>Ch. 8: Let’s Remember repeated addition and Explore (TG: 149, CB: 150, PB: n/a)</t>
  </si>
  <si>
    <t>Ch. 8: 1.1 Counting by twos (TG: 150-151, CB: 151-152, PB: 100)</t>
  </si>
  <si>
    <t>Ch. 8: 1.1A Relating doubling and multiplying by 2 (Online TG: 151A. CB: 152A, PB: 100A)</t>
  </si>
  <si>
    <t>Ch. 8: 1.2 Using dot cards (TG: 152-154, CB: 153-155, PB: 101)</t>
  </si>
  <si>
    <t>Ch. 8: 2.1 Counting by fives (TG: 155-156, CB: 156-157, PB: 102)</t>
  </si>
  <si>
    <t>Ch. 8: 2.2 Using dot cards (TG: 157-158, CB: 158-159, PB: 103)</t>
  </si>
  <si>
    <t>Ch. 8: 3.1 Counting by tens (TG: 159-160, CB: 160-162, PB: 104)</t>
  </si>
  <si>
    <t>Ch. 8: 3.2 Using dot cards (TG: 160-161, CB: 162-163, PB: 105)</t>
  </si>
  <si>
    <t>Ch. 8: 4.1 Dividing by 2 (TG: 162-163, CB: 164-166, PB: 106)</t>
  </si>
  <si>
    <t>Ch. 8: 4.1A Relating halving and dividing by 2 (Online TG: 163A. CB: 166A, PB: 106A)</t>
  </si>
  <si>
    <t>Ch. 8: 5.1 Dividing by 5 (TG: 164-165, CB: 167-168, PB: 107)</t>
  </si>
  <si>
    <t>Ch. 8: 6.1 Dividing by 10 (TG: 166-167, CB: 168-170, PB: 108)</t>
  </si>
  <si>
    <t>Ch. 8: 7.1 Word problems involving multiplication (TG: 168-170, CB: 171-173, PB: 109-110)</t>
  </si>
  <si>
    <t>Ch. 8: 7.2 Word problems involving division (TG: 170-172, CB: 173-175, PB: 111-112)</t>
  </si>
  <si>
    <t>Ch. 8: 7.3 Mind stretcher around multiplication tables using the strategy of drawing a picture (TG: 172-173, CB: 175-176, PB: n/a)</t>
  </si>
  <si>
    <t>Ch. 8: 7.3A Mind stretcher around multiplication tables using the strategy of guess and check (Online TG: 173A. CB: 176A, PB: n/a)</t>
  </si>
  <si>
    <t>Ch. 8: Revisit the Explore to finish the chapter (TG: 173, CB: 150, PB: n/a)</t>
  </si>
  <si>
    <t>REVIEW TEST 2: (PB 113-117)</t>
  </si>
  <si>
    <t>Mission Possible 1 - Problem Solving (TG: 176, CB: 177, PB: n/a)</t>
  </si>
  <si>
    <t xml:space="preserve">Chapter 9 - Mental Strategies </t>
  </si>
  <si>
    <t>Ch. 9: Let's Remember number bonds to 10 and Explore (TG: 179, CB: 178, PB: n/a)</t>
  </si>
  <si>
    <t>Ch. 9: 1.1 Pairing 1-digit numbers (TG: 180-181, CB: 179-180, PB: 118-119)</t>
  </si>
  <si>
    <t>Ch. 9: 1.2 Making 20 (TG: 182-183, CB: 181-182, PB: 120)</t>
  </si>
  <si>
    <t>Ch. 9: 1.3 Making 100 (TG: 184-185, CB: 183-184, PB: 121)</t>
  </si>
  <si>
    <t>Ch. 9: 2.1 Finding doubles of numbers up to 10 (TG: 185, CB: 185, PB: 122)</t>
  </si>
  <si>
    <t>Ch. 9: 2.2 Finding doubles of 2-digit numbers up to 50 (TG: 186-187, CB: 186-187, PB: 123)</t>
  </si>
  <si>
    <t>Ch. 9: 2.3 Finding halves of even numbers up to 20 (TG: 188, CB: 188, PB: 124)</t>
  </si>
  <si>
    <t>Ch. 9: 2.4 Finding halves of even numbers up to 100 (TG: 189-190, CB: 189-190, PB: 125)</t>
  </si>
  <si>
    <t>Ch. 9: 3.1 Mind stretcher using mental strategies and logical reasoning (TG: 191-192, CB: 191-192, PB: n/a)</t>
  </si>
  <si>
    <t>Ch. 9: 3.1A Mind stretcher using mental strategies and the strategies of solving part of the problem and working backwards (Online TG: 192A. CB: 192A, PB: n/a)</t>
  </si>
  <si>
    <t>Ch. 9: Revisit the Explore to finish the chapter (TG: 192, CB: 178, PB: n/a)</t>
  </si>
  <si>
    <t>Chapter 10 - Multiplication Tables of 3 and 4</t>
  </si>
  <si>
    <t>Ch. 10: Let’s Remember multiplication tables of 2, 5, and 10 and Explore (TG: 197, CB: 193, PB: n/a)</t>
  </si>
  <si>
    <t>Ch. 10: 1.1 Counting by threes (TG: 198-199, CB: 194-195, PB: 126)</t>
  </si>
  <si>
    <t>Ch. 10: 1.2 Using dot cards to times 3 (TG: 199-201, CB: 195-197, PB: 127)</t>
  </si>
  <si>
    <t>Ch. 10: 2.1 Counting by fours (TG: 202-203, CB: 198-199, PB: 128)</t>
  </si>
  <si>
    <t>Ch. 10: 2.2 Using dot cards to times 4 (TG: 203-205, CB: 199-201, PB: 129)</t>
  </si>
  <si>
    <t>Ch. 10: 3.1 Dividing by 3 (TG: 206, CB: 202-203, PB: 130)</t>
  </si>
  <si>
    <t>Ch. 10: 4.1 Dividing by 4 (TG: 207, CB: 204-205, PB: 131)</t>
  </si>
  <si>
    <t>Ch. 10: 5.1 Word problems involving multiplication (TG: 208-210, CB: 206-208, PB: 132-133)</t>
  </si>
  <si>
    <t>Ch. 10: 5.2 Word problems involving division (TG: 210-213, CB: 208-211, PB: 134-135)</t>
  </si>
  <si>
    <t>Ch. 10: 5.3 Mind stretcher on multiplication using the strategy of looking for a pattern (TG: 214, CB: 212, PB: n/a)</t>
  </si>
  <si>
    <t>Ch. 10: 5.3A Mind stretcher on multiplication using the strategy of making a list (Online TG: 214A. CB: 212A, PB: n/a)</t>
  </si>
  <si>
    <t>Ch. 10: Revisit the Explore to finish the chapter (TG: 214, CB: 193, PB: n/a)</t>
  </si>
  <si>
    <t>Chapter 10A - Customary Units of Length</t>
  </si>
  <si>
    <t>Ch. 10A: Let’s Remember measuring and comparing lengths (Online TG: 215K. CB: 212C, PB: n/a)</t>
  </si>
  <si>
    <t>Ch. 10A: 1.1 Measuring and comparing lengths in inches (Online TG: 215L, CB: 212E, PB: 135A)</t>
  </si>
  <si>
    <t>Ch. 10A: 1.2 Measuring lines and curves (Online TG: 215O, CB: 212H, PB: 135C)</t>
  </si>
  <si>
    <t>Ch. 10A: 1.3 Drawing lines (Online TG: 215Q, CB: 212J, PB: 135E)</t>
  </si>
  <si>
    <t>Ch. 10A: 2.1 Measuring and comparing lengths in feet (Online TG: 215R, CB: 212K, PB: 135F)</t>
  </si>
  <si>
    <t>Ch. 10A: 3.1 Measuring and comparing lengths in yards (Online TG: 215T, CB: 212N, PB: 135G)</t>
  </si>
  <si>
    <t>Ch. 10A: 3.2 Choosing tools or units of measure (Online TG: 215V, CB: 212P, PB: 135H)</t>
  </si>
  <si>
    <t>Ch. 10A: 4.1 Word problems (Online TG: 215X, CB: 212S, PB: 135I)</t>
  </si>
  <si>
    <t>Ch. 10A: 4.2 More word problems (Online TG: 215Z, CB: 212V, PB: 135K)</t>
  </si>
  <si>
    <t>Ch. 10A: 4.3 Mind stretcher (Online TG: 215AB, CB: 212Y, PB: n/a)</t>
  </si>
  <si>
    <t>Ch. 10A: 4.3A Mind stretcher (Online TG: 215AE, CB: 212AB, PB: n/a)</t>
  </si>
  <si>
    <t xml:space="preserve">Chapter 11 - Money </t>
  </si>
  <si>
    <t>Ch. 11: Let’s Remember comparing amounts of money and Explore (TG: 218, CB: 213, PB: n/a)</t>
  </si>
  <si>
    <t>Ch. 11A: A.1 Naming coins and notes (Online TG: n/a, CB: Y2S4:1, PB: Y2S4:1)</t>
  </si>
  <si>
    <t>Ch. 11A: A.2 Counting money (Online TG: n/a, CB: Y2S4:5, PB: Y2S4:3)</t>
  </si>
  <si>
    <t>Ch. 11: 1.1 Naming notes (TG: 219, CB: 214, PB: 136)</t>
  </si>
  <si>
    <t>Ch. 11: 1.2 Counting money (TG: 220, CB: 215, PB: 137)</t>
  </si>
  <si>
    <t>Ch. 11: 1.3 Exchanging money (TG: 221-222, CB: 216-217, PB: 138)</t>
  </si>
  <si>
    <t>Ch. 11: 1.4 Counting money in different denominations (TG: 222-223, CB: 217-218, PB: 139)</t>
  </si>
  <si>
    <t>Ch. 11: 1.5 Exchanging money in more ways (TG: 223, CB: 219, PB: 140)</t>
  </si>
  <si>
    <t>Ch. 11: 1.6 Making up an amount of money (TG: 224-225, CB: 220-221, PB: 141-142)</t>
  </si>
  <si>
    <t>Ch. 11: 1.7 Comparing amounts of money (TG: 225-226, CB: 221-223, PB: 143-144)</t>
  </si>
  <si>
    <t>Ch. 11: 2.1 Adding amounts of money (TG: 227, CB: 224-225, PB: 145-146)</t>
  </si>
  <si>
    <t>Ch. 11: 2.2 Subtracting amounts of money (TG: 228-229, CB: 226-227, PB: 147-148)</t>
  </si>
  <si>
    <t>Ch. 11: 3.1 Word problems on money (TG: 230-232, CB: 228-231, PB: 149-150)</t>
  </si>
  <si>
    <t>Ch. 11: 3.2 Mind stretcher around money using the strategy of making a supposition (TG: 233-234, CB: 232-233, PB: n/a)</t>
  </si>
  <si>
    <t>Ch. 11: 3.2A Mind stretcher around money using the strategy of drawing a bar model (Online TG: 234A, CB: 233A, PB: n/a)</t>
  </si>
  <si>
    <t>Ch. 11: Revisit the Explore to finish the chapter (TG: 234, CB: 213, PB: n/a)</t>
  </si>
  <si>
    <t xml:space="preserve">Chapter 12 - Fractions </t>
  </si>
  <si>
    <t>Ch. 12: Let’s Remember a whole divided into equal parts and Explore (TG: 238, CB: 234, PB: n/a)</t>
  </si>
  <si>
    <t>Ch. 12: 1.1 Using fractions to describe one half, one third and one quarter of a whole (TG: 239-241, CB: 235-237, PB: 151)</t>
  </si>
  <si>
    <t>Ch. 12: 1.2 Finding one half, one third and one quarter of a set (TG: 241-242, CB: 237-238, PB: 152)</t>
  </si>
  <si>
    <t>Ch. 12: 1.3 Using fractions to describe halves, thirds and quarters of a whole (TG: 243-244, CB: 239-240, PB: 153)</t>
  </si>
  <si>
    <t>Ch. 12: 1.4 Finding halves, thirds and quarters of a set (TG: 244, CB: 240-241, PB: 154)</t>
  </si>
  <si>
    <t>Ch. 12: 2.1 Recognizing and naming unit fractions (TG: 245, CB: 242-243, PB: 155-156)</t>
  </si>
  <si>
    <t>Ch. 12: 2.2 Recognizing and naming other fractions (TG: 246-247, CB: 244-245, PB: 157-158)</t>
  </si>
  <si>
    <t>Ch. 12: 3.1 Mind stretcher around fractions using the strategy of acting it out (TG: 248, CB: 246-247, PB: n/a)</t>
  </si>
  <si>
    <t>Ch. 12: 3.1A Mind stretcher around fractions using the strategy of drawing a picture (Online TG: 248A, CB: 247A, PB: n/a)</t>
  </si>
  <si>
    <t>Ch. 12: Revisit the Explore to finish the chapter (TG: 248, CB: 234, PB: n/a)</t>
  </si>
  <si>
    <t>REVIEW TEST 3: (PB 159-164)</t>
  </si>
  <si>
    <t xml:space="preserve">Chapter 13 - Time </t>
  </si>
  <si>
    <t>Ch. 13: Let’s Remember telling time to the half hour and writing the date and Explore (TG: 253, CB: 248, PB: n/a)</t>
  </si>
  <si>
    <t>Ch. 13: 1.1 Telling time by 5-minute intervals (TG: 254-255, CB: 249-251, PB: 165-166)</t>
  </si>
  <si>
    <t>Ch. 13: 1.2 Telling time using a.m. and p.m. (TG: 256-257, CB: 252-253, PB: 167)</t>
  </si>
  <si>
    <t>Ch. 13: 2.1 Duration of time from the hour (TG: 258-260, CB: 254-256, PB: 168-169)</t>
  </si>
  <si>
    <t>Ch. 13: 2.2 Duration of time (TG: 26-261, CB: 256-258, PB: 170-171)</t>
  </si>
  <si>
    <t>Ch. 13: 3.1 Reading a calendar (TG: 261-262, CB: 259-261, PB: 172)</t>
  </si>
  <si>
    <t>Ch. 13: 3.2 Understanding the relationship between units of time (TG: 262-263, CB: 261-263, PB: 173)</t>
  </si>
  <si>
    <t>Ch. 13: 3.2A Months and seasons (Online TG: n/a, CB: Y2S5:1, PB: Y2S5:1)</t>
  </si>
  <si>
    <t>Ch. 13: 4.1 Word problems on time (TG: 264-265, CB: 264-266, PB: 174-175)</t>
  </si>
  <si>
    <t>Ch. 13: 4.2 Mind stretcher around time using the strategy of drawing a picture (TG: 265-267, CB: 266-268, PB: n/a)</t>
  </si>
  <si>
    <t>Ch. 13: 4.2A Mind stretcher around time using the strategy of logical reasoning (Online TG: 267A, CB: 268A, PB: n/a)</t>
  </si>
  <si>
    <t>Ch. 13: Revisit the Explore to finish the chapter (TG: 267, CB: 248, PB: n/a)</t>
  </si>
  <si>
    <t xml:space="preserve">Chapter 14 - Position and Movement </t>
  </si>
  <si>
    <t>Ch. 14: Let’s Remember left and right turns and Explore (TG: 270, CB: 269-270, PB: n/a)</t>
  </si>
  <si>
    <t>Ch. 14: 1.1 Turns (TG: 271-272, CB: 271-273, PB: 176-177)</t>
  </si>
  <si>
    <t>Ch. 14: 1.2 Giving directions (TG: 273-274, CB: 274-276, PB: 178-179)</t>
  </si>
  <si>
    <t>Ch. 14: 1.2A Identifying and correcting errors and directions (Online TG: n/a, CB: Y2S6:1, PB: Y2S6:1)</t>
  </si>
  <si>
    <t>Ch. 14: Revisit the Explore to finish the chapter (TG: 274, CB: 270, PB: n/a)</t>
  </si>
  <si>
    <t>Chapter 15 - Handling Data</t>
  </si>
  <si>
    <t>Ch. 15: Let’s Remember pictograms and multiplication tables and Explore (TG: 278, CB 277-278, PB: n/a)</t>
  </si>
  <si>
    <t>Ch. 15: 1.1 Making, reading and interpreting pictograms (TG: 279-181, CB: 279-282, PB: 180-182)</t>
  </si>
  <si>
    <t>Ch. 15: 1.2 Making, reading and interpreting pictograms with scale (TG: 282-284, CB: 283-287, PB: 183-185)</t>
  </si>
  <si>
    <t>Ch. 15: 2.1 Making, reading and interpreting block graphs (TG: 285-286, CB: 288-290, PB: 186-187)</t>
  </si>
  <si>
    <t>Ch. 15: 2A.1 Making, reading and interpreting line plots (Online TG: 286A, CB: 290A, PB: 187A)</t>
  </si>
  <si>
    <t>Ch. 15: 3.1 Sorting data in Carroll diagrams (TG: 287-288, CB: 291-292, PB: 188)</t>
  </si>
  <si>
    <t>Ch. 15: 4.1 Mind stretcher on pictograms using the strategy of logical reasoning (TG: 288-290, CB: 293-295, PB: n/a)</t>
  </si>
  <si>
    <t>Ch. 15: 4.1A Mind stretcher on line plots using the strategy of logical reasoning (Online TG: 290A, CB: 295A, PB: n/a)</t>
  </si>
  <si>
    <t>Ch. 15: Revisit the Explore to finish the chapter (TG: 290, CB: 278, PB: n/a)</t>
  </si>
  <si>
    <t>Chapter 16 - 2D Shapes</t>
  </si>
  <si>
    <t>Ch. 16: Let’s Remember basic 2D shapes and Explore (TG: 295, CB: 296, PB: n/a)</t>
  </si>
  <si>
    <t>Ch. 16: 1.1 Identifying line segments and curves (TG: 296-297, CB: 297-298, PB: 189)</t>
  </si>
  <si>
    <t>Ch. 16: 2.1 Naming and describing 2D shapes (TG: 298, CB: 299-300, PB: 190)</t>
  </si>
  <si>
    <t>Ch. 16: 2.2 Identifying sides and vertices (TG: 299-300, CB: 301-302, PB: 191)</t>
  </si>
  <si>
    <t>Ch. 16: 2.3 Sorting 2D shapes (TG: 301-302, CB: 303-305, PB: 192-193)</t>
  </si>
  <si>
    <t>Ch. 16: 2A.1 Continuing a pattern (Online TG: 302A, CB: 305A, PB: 193A)</t>
  </si>
  <si>
    <t>Ch. 16: 2A.2 Combining and splitting shapes (Online TG: 302C, CB: 305D, PB: 193C)</t>
  </si>
  <si>
    <t>Ch. 16: 2A.3 Copying shapes on grids (Online TG: 302E, CB: 305F, PB: 193E)</t>
  </si>
  <si>
    <t>Ch. 16: 3.1 Identifying and making symmetric figures (TG: 303-304, CB: 306-308, PB: 194)</t>
  </si>
  <si>
    <t>Ch. 16: 3.2 Identifying and drawing lines of symmetry (TG: 305-306, CB: 309-312, PB: 195-196)</t>
  </si>
  <si>
    <t>Ch. 16: 4.1 Mind stretcher around 2D shapes using the strategy of looking for a pattern (TG: 307-308, CB: 313-314, PB: n/a)</t>
  </si>
  <si>
    <t>Ch. 16: 4.1A Mind stretcher around 2D shapes using the strategy of looking for a pattern (Online TG: 308A, CB: 314A, PB: n/a)</t>
  </si>
  <si>
    <t>Ch. 16: Revisit the Explore to finish the chapter (TG: 308, CB: 296, PB: n/a)</t>
  </si>
  <si>
    <t>Chapter 17 - 3D Shapes</t>
  </si>
  <si>
    <t>Ch. 17: Let’s Remember basic 2D and 3D shapes and Explore (TG: 312, CB: 315, PB: n/a)</t>
  </si>
  <si>
    <t>Ch. 17: 1.1 Naming and describing 3D shapes (TG: 313-315, CB: 316-318, PB: 197)</t>
  </si>
  <si>
    <t>Ch. 17: 1.2 Identifying flat and curved surfaces (TG: 315-317, CB: 318-320, PB: 198)</t>
  </si>
  <si>
    <t>Ch. 17: 1.3 Identifying faces, edges and vertices (TG: 318-319, CB: 321-323, PB: 199)</t>
  </si>
  <si>
    <t>Ch. 17: 1.4 Sorting 3D shapes (TG: 320-321, CB: 324-326, PB: 200-201)</t>
  </si>
  <si>
    <t>Ch. 17: 1A.1 Continuing a pattern (Online TG: 321A, CB: 326A, PB: 201A)</t>
  </si>
  <si>
    <t>Ch. 17: 2.1 Mind stretcher around 3D shapes using the strategy of acting it out (TG: 322-323, CB: 327-328, PB: n/a)</t>
  </si>
  <si>
    <t>Ch. 17: 2.1A Mind stretcher around 3D shapes using the strategy of looking for a pattern  (Online TG: 323A, CB: 328A, PB: n/a)</t>
  </si>
  <si>
    <t>Ch. 17: Revisit the Explore to finish the chapter (TG: 323, CB: 315, PB: n/a)</t>
  </si>
  <si>
    <t>Chapter 17A - Patterns</t>
  </si>
  <si>
    <t>Ch. 17A: Let’s Remember Continuing pattersn with 2D and 3D shapes  (Online TG: n/a, CB: Y2S9:1, PB: n/a)</t>
  </si>
  <si>
    <t>Ch. 17A: 1.1  Describing and extending repeating patterns (Online TG: n/a, CB: Y2S9:2, PB: Y2S9:1)</t>
  </si>
  <si>
    <t>REVIEW TEST 4: (PB 202-208)</t>
  </si>
  <si>
    <t>Mission Possible 2 - Problem Solving (TG: 325, CB: 329, PB: n/a)</t>
  </si>
  <si>
    <t>PR1ME Book 3 (Updated 2026)</t>
  </si>
  <si>
    <t>Unit 1.1 Representing multiplication and division (Online TG:B, CB: 1A, PB: n/a)</t>
  </si>
  <si>
    <t>Unit 1.2 Money in different countries (Online TG: D, CB: 1C, PB: n/a)</t>
  </si>
  <si>
    <t>Chapter 1 - Numbers to 1000</t>
  </si>
  <si>
    <t>Ch. 1: Let’s Remember numbers to 100 and Explore (TG: 3, CB: 1, PB: n/a)</t>
  </si>
  <si>
    <t>Ch. 1: 1.1 Counting, reading and writing numbers to 1000 (TG: 4-6 CB: 2-4, PB: 9-10)</t>
  </si>
  <si>
    <t>Ch. 1: 1.2 Reading a number in hundreds, tens and ones  (TG: 6, CB: 4-5, PB: 11)</t>
  </si>
  <si>
    <t>Ch. 1: 2.1 Finding more than and less than to 1000 (TG: 7, CB: 6-7, PB: 12)</t>
  </si>
  <si>
    <t>Ch. 1: 2.1A Number patterns (Online TG: n/a, CB: Y3S1:1, PB: Y3S1:1)</t>
  </si>
  <si>
    <t>Ch. 1: 2.2 Number patterns to 1000 (TG: 8, CB: 8-9, PB: 13-14)</t>
  </si>
  <si>
    <t>Ch. 1: 2.3 Comparing and ordering numbers to 1000 (TG: 9-10, CB: 10-11, PB: 15)</t>
  </si>
  <si>
    <t>Ch. 1: 3.1 Reading number lines to 1000 (TG: 11-12, CB: 12-13, PB: 16-17)</t>
  </si>
  <si>
    <t>Ch. 1: 3.2 Rounding numbers to the nearest ten (TG: 13-14, CB: 14-15, PB: 18)</t>
  </si>
  <si>
    <t>Ch. 1: 3.3 Rounding numbers to the nearest hundred (TG: 14-15, CB: 15-16, PB: 19)</t>
  </si>
  <si>
    <t>Ch. 1: 4.1 Mind stretcher around numbers to 1000 using the strategy of logical reasoning (TG: 15-16, CB: 17-18, PB: n/a)</t>
  </si>
  <si>
    <t>Ch. 1: 4.1A Mind stretcher around numbers to 1000 using the strategy of logical reasoning (Online TG: 16A, CB: 18A, PB: n/a)</t>
  </si>
  <si>
    <t>Ch. 1. Revisit the Explore to finish the chapter (TG: 16, CB: 1, PB: n/a)</t>
  </si>
  <si>
    <t>Chapter 2 - Addition and Subtraction within 1000</t>
  </si>
  <si>
    <t>Ch. 2: Let’s Remember addition and subtraction of two digit numbers and Explore (TG: 21, CB: 19, PB: n/a)</t>
  </si>
  <si>
    <t>Ch. 2: 1.1 Adding without regrouping (TG: 22, CB: 20-21, PB: 20-21)</t>
  </si>
  <si>
    <t>Ch. 2: 1.2 Subtracting without regrouping (TG: 23, CB: 22-23, PB: 22-23)</t>
  </si>
  <si>
    <t>Ch. 2: 1.3 Solving word problems with addition and subtraction without regrouping (TG: 24-26, CB: 24-28, PB: 24-25)</t>
  </si>
  <si>
    <t>Ch. 2: 2.1 Adding with regrouping in ones (TG: 27-28, CB: 29-30, PB: 26-27)</t>
  </si>
  <si>
    <t>Ch. 2: 2.2 Adding with regrouping in tens (TG: 28, CB: 30-31, PB: 28-29)</t>
  </si>
  <si>
    <t>Ch. 2: 2.3 Adding with regrouping in tens and ones (TG: 29-30, CB: 32-33, PB: 30-31)</t>
  </si>
  <si>
    <t>Ch. 2: 2.4 Adding more than two numbers (TG: 30-31, CB: 33-34, PB: 32-33)</t>
  </si>
  <si>
    <t>Ch. 2: 2.5 Estimating sums (TG: 31-34, CB: 34-37, PB: 34)</t>
  </si>
  <si>
    <t>Ch. 2: 2.6 Solving word problems with addition with regrouping (TG: 34-35, CB: 37-39, PB: 35-36)</t>
  </si>
  <si>
    <t>Ch. 2: 2A.1 Identifying patterns in an addition chart (Online: 39A)</t>
  </si>
  <si>
    <t>Ch. 2: 3.1 Subtracting with regrouping in tens and ones (TG: 36-37, CB: 40-41, PB: 37-38)</t>
  </si>
  <si>
    <t>Ch. 2: 3.2 Subtracting with regrouping in hundreds and tens (TG: 37-38, CB: 41-42, PB: 39-40)</t>
  </si>
  <si>
    <t>Ch. 2: 3.3 Subtracting with regrouping in hundreds, tens and ones (TG: 39-41, CB: 43-45, PB: 41-42)</t>
  </si>
  <si>
    <t>Ch. 2: 3.4 Estimating differences (TG: 41-42, CB: 45-46, PB: 43)</t>
  </si>
  <si>
    <t>Ch. 2: 3.5 Solving word problems with subtracting with regrouping (TG: 43-44, CB: 47-49, PB: 44-45)</t>
  </si>
  <si>
    <t>Ch. 2: 3A.1 True or false number sentences involving addition and subtraction (Online TG: n/a, CB: Y3S2:1, PB: Y3S2:1)</t>
  </si>
  <si>
    <t>Ch. 2: 3B.1 Solving open number sentences involving addition and subtraction (Online TG: n/a, CB: Y3S2:3, PB: Y3S2:2)</t>
  </si>
  <si>
    <t>Ch. 2: 4.1 Word problems on addition and subtraction (TG: 45-47, CB: 50-54, PB: 46-47)</t>
  </si>
  <si>
    <t>Ch. 2: 4.2 Mind stretcher around add/sub using the strategy of guess and check (TG: 47-49, CB: 54-57, PB: n/a)</t>
  </si>
  <si>
    <t>Ch. 2: 4.2A Mind stretcher around add/sub using the strategy of drawing a bar model (Online TG: 49A, CB: 57A, PB: n/a)</t>
  </si>
  <si>
    <t>Ch. 2: Revisit the Explore to finish the chapter  (TG: 49, CB: 19, PB: n/a)</t>
  </si>
  <si>
    <t>Chapter 3 - Multiplication Tables</t>
  </si>
  <si>
    <t>Ch. 3: Let's Remember repeated addition and families of facts and Explore (TG: 55, CB: 58, PB: n/a)</t>
  </si>
  <si>
    <t>Ch. 3: 1.1 Multiplying numbers by 2, 3, 4, 5 and 10 (TG: 56-57, CB: 59-60, PB: 48)</t>
  </si>
  <si>
    <t>Ch. 3: 1.2 Dividing numbers by 2, 3, 4, 5 and 10 (TG: 57-58, CB: 60-61, PB: 49)</t>
  </si>
  <si>
    <t>Ch. 3: 2.1 Multiplying by 6 (TG: 59-60, CB: 62-64, PB; 50)</t>
  </si>
  <si>
    <t>Ch. 3: 2.2 Dividing by 6 (TG: 60, CB: 64, PB: 51)</t>
  </si>
  <si>
    <t>Ch. 3: 3.1 Multiplying by 7 (TG: 61-62, CB: 65-67, PB: 52)</t>
  </si>
  <si>
    <t>Ch. 3: 3.2 Dividing by 7 (TG: 62, CB: 67, PB: 53)</t>
  </si>
  <si>
    <t>Ch. 3: 4.1 Multiplying by 8 (TG: 63-65, CB: 68-70, PB: 54)</t>
  </si>
  <si>
    <t>Ch. 3: 4.2 Dividing by 8 (TG: 65, CB: 70, PB: 55)</t>
  </si>
  <si>
    <t>Ch. 3: 5.1 Multiplying by 9 (TG: 66-67, CB: 71-72, PB: 56)</t>
  </si>
  <si>
    <t>Ch. 3: 5.2 Dividing by 9 (TG: 67, CB: 73, PB: 57)</t>
  </si>
  <si>
    <t>Ch. 3: 5A.1 Identifying patterns in a multiplication chart (Online TG: 67A, CB: 73A, PB: 57A)</t>
  </si>
  <si>
    <t>Ch. 3: 6.1 Word problems on multiplication tables (TG: 68-69, CB: 74-76, PB: 58-59)</t>
  </si>
  <si>
    <t>Ch. 3: 6.2 Mind stretcher around multiplication tables using the strategy of solving part of the problem  (TG: 69-70, CB: 76-78, PB: n/a)</t>
  </si>
  <si>
    <t>Ch. 3: 6.2A Mind stretcher around subtraction and the multiplication table of 9 using the strategy of looking for a pattern (Online TG: 70A, CB: 78A, PB: n/a)</t>
  </si>
  <si>
    <t>Ch. 3: Revisit the Explore to finish the chapter (TG: 70, CB: 58, PB: n/a)</t>
  </si>
  <si>
    <t>Chapter 4 - Multiplication and Division</t>
  </si>
  <si>
    <t>Ch. 4: Let’s Remember multiplication tables and Explore (TG: 75, CB: 79, PB: n/a)</t>
  </si>
  <si>
    <t>Ch. 4: 1.1 Multiplying by zero and by one (TG: 76-77, CB: 80-82, PB: 60-61)</t>
  </si>
  <si>
    <t>Ch. 4: 1.2 Multiplying ones or tens by a 1-digit number (TG: 78, CB: 83, PB: 62)</t>
  </si>
  <si>
    <t>Ch. 4: 1.3 Multiplying 2-digit numbers without regrouping (TG: 79-80, CB: 84-85, PB: 63)</t>
  </si>
  <si>
    <t>Ch. 4: 1.4 Multiplying 2-digit numbers with regrouping of tens (TG: 80-81, CB: 85-86, PB: 64-65)</t>
  </si>
  <si>
    <t>Ch. 4: 1.5 Multiplying 2-digit numbers with regrouping of ones (TG: 82, CB: 87-88, PB: 66-67)</t>
  </si>
  <si>
    <t>Ch. 4: 1.6 Multiplying 2-digit numbers with regrouping of ones and tens (TG: 83-84, CB: 88-89, PB: 68-69)</t>
  </si>
  <si>
    <t>Ch. 4: 1.7 Estimating products (TG: 84-85, CB: 89-90, PB: 70)</t>
  </si>
  <si>
    <t>Ch. 4: 2.1 Dividing by 1 (TG: 86, CB: 91. PB: 71)</t>
  </si>
  <si>
    <t>Ch. 4: 2.2 Dividing with remainder (TG: 87-88, CB: 92-93, PB: 72)</t>
  </si>
  <si>
    <t>Ch. 4: 2.3 Odd and even numbers (TG: 88-90, CB: 93-96, PB: 73-74)</t>
  </si>
  <si>
    <t>Ch. 4: 3.1 Dividing ones or tens by a 1-digit number (TG: 91-92, CB: 97-98, PB: 75)</t>
  </si>
  <si>
    <t>Ch. 4: 3.2 Dividing 2-digit numbers (TG: 92-93, CB: 99-100, PB: 76-77)</t>
  </si>
  <si>
    <t>Ch. 4: 3.3 Estimating quotients (TG: 93, CB: 101, PB: 78)</t>
  </si>
  <si>
    <t>Ch. 4: 4.1 Word problems on multiplication and division (TG: 94-97, CB: 102-106, PB: 79-80)</t>
  </si>
  <si>
    <t>Ch. 4: 4.2 Mind stretcher on division using the strategy of drawing a picture (TG: 98-99, CB: 107-108, PB: n/a)</t>
  </si>
  <si>
    <t>Ch. 4: 4.2A Mind stretcher on the multiplication tables of 5 and 7 and addition using the strategy of making a list (Online TG: 99A, CB: 108A, PB: n/a)</t>
  </si>
  <si>
    <t>Ch. 4: Revisit the Explore to finish the chapter (TG: 99, CB: 79, PB: n/a)</t>
  </si>
  <si>
    <t>REVIEW TEST 1: (PB 81-85)</t>
  </si>
  <si>
    <t xml:space="preserve">Chapter 5 - Money </t>
  </si>
  <si>
    <t>Ch. 5: Let’s Remember notes, coins, and numbers to 1000 and Explore (TG: 105, CB: 109-110, PB: n/a)</t>
  </si>
  <si>
    <t>Ch. 5: 1.1 Counting dollars and cents (TG: 106-107, CB: 111-113, PB: 86-87)</t>
  </si>
  <si>
    <t>Ch. 5: 1.2 Changing dollars and cents (TG: 108, CB: 114, PB: 88)</t>
  </si>
  <si>
    <t>Ch. 5: 1.3 Making up an amount of money (TG: 109-110, CB: 115-116, PB: 89-90)</t>
  </si>
  <si>
    <t>Ch. 5: 1.4 Comparing amounts of money (TG: 110-111, CB: 116-118, PB: 91)</t>
  </si>
  <si>
    <t>Ch. 5: 1.5 Giving change from $1 (TG: 111, CB: 118-119, PB: 92)</t>
  </si>
  <si>
    <t>Ch. 5: 2.1 Adding dollars and cents without regrouping mentally (TG: 112-113, CB: 120-121, PB: 93)</t>
  </si>
  <si>
    <t>Ch. 5: 2.2 Adding dollars and cents with regrouping mentally (TG: 114-115, CB: 122-123, PB: 94)</t>
  </si>
  <si>
    <t>Ch. 5: 2.3 Adding dollars and cents (TG: 116-117, CB: 124-125, PB: 95-96)</t>
  </si>
  <si>
    <t>Ch. 5: 3.1 Subtracting dollars and cents without regrouping mentally (TG: 118-119, CB: 126-127, PB: 97)</t>
  </si>
  <si>
    <t>Ch. 5: 3.2 Subtracting dollars and cents with regrouping mentally (TG: 120-121, CB: 128-129, PB: 98)</t>
  </si>
  <si>
    <t>Ch. 5: 3.3 Subtracting dollars and cents (TG: 122-123, CB: 130-131, PB: 99-100)</t>
  </si>
  <si>
    <t xml:space="preserve">Ch. 5: 4.1 Word problems on money (TG: 123-126, CB: 132-136, PB: 101-102) </t>
  </si>
  <si>
    <t>Ch. 5: 4.2 Mind stretcher around money using the strategy of guess and check (TG: 127-128, CB: 137-138, PB: n/a)</t>
  </si>
  <si>
    <t>Ch. 5: 4.2A Mind stretcher around money using the strategy of guess and check (Online TG: 128A, CB: 138A, PB: n/a)</t>
  </si>
  <si>
    <t>Ch. 5: Revisit the Explore to finish the chapter (TG: 128, CB: 110, PB: n/a)</t>
  </si>
  <si>
    <t xml:space="preserve">Chapter 6 - Mental Strategies </t>
  </si>
  <si>
    <t>Ch. 6: Let’s Remember some mental strategies and Explore (TG: 133, CB: 139, PB: n/a)</t>
  </si>
  <si>
    <t>Ch. 6: 1.1 Making 1000 (TG: 134-135, CB: 140-142, PB: 103)</t>
  </si>
  <si>
    <t>Ch. 6: 1.2 Making 100 (TG: 136-137, CB: 142-143, PB: 104)</t>
  </si>
  <si>
    <t>Ch. 6: 1.2A Making numbers up to at least 1000 (Online TG: n/a, CB: Y3S3:1, PB: Y3S3:1)</t>
  </si>
  <si>
    <t>Ch. 6: 2.1 Adding ones, tens or hundreds to a 2-digit or 3-digit number without regrouping (TG: 138-139, CB: 144-145, PB: 105)</t>
  </si>
  <si>
    <t>Ch. 6: 2.2 Adding ones or tens to a 2-digit or 3-digit number with regrouping (TG: 139-140, CB: 145-146, PB: 106)</t>
  </si>
  <si>
    <t>Ch. 6: 2.3 Adding two 2-digit numbers without regrouping (TG: 140, CB: 146, PB: 107)</t>
  </si>
  <si>
    <t>Ch. 6: 3.1 Subtracting ones, tens or hundreds from a 2-digit or 3-digit number without regrouping (TG: 141-142, CB: 147-148, PB: 108)</t>
  </si>
  <si>
    <t>Ch. 6: 3.2 Subtracting ones or tens from a 2-digit or 3-digit number with regrouping (TG: 142-143, CB: 148-149, PB: 109)</t>
  </si>
  <si>
    <t>Ch. 6: 3.3 Subtracting a 2-digit number from another 2-digit number without regrouping (TG: 143, CB: 149, PB: 110)</t>
  </si>
  <si>
    <t>Ch. 6: 4.1 Finding doubles of 2-digit numbers (TG: 144-145, CB: 150-151, PB: 111)</t>
  </si>
  <si>
    <t>Ch. 6: 4.2 Finding halves of even numbers up to 200 (TG: 146-147, CB: 152-153, PB: n/a)</t>
  </si>
  <si>
    <t xml:space="preserve">Ch. 6: Revisit the Explore to finish the chapter (TG: 147, CB: 139, PB: n/a) </t>
  </si>
  <si>
    <t>REVIEW TEST 2: (PB 112-118)</t>
  </si>
  <si>
    <t>Mission Possible 1 - Problem Solving (TG: 150, CB: 154, PB: n/a)</t>
  </si>
  <si>
    <t>Chapter 6A - Customary Units of Length</t>
  </si>
  <si>
    <t>Ch. 6A: Let’s Remember measuring and comparing length (Online TG: 149K, CB: 154A, PB: n/a)</t>
  </si>
  <si>
    <t>Ch. 6A: 1.1 Measuring and comparing lengths to the nearest half inch (Online TG: 149L, CB: 154B, PB: 118A)</t>
  </si>
  <si>
    <t>Ch. 6A: 1.2 Measuring and comparing lengths to the nearest quarter inch (Online TG: 149N, CB: 154D, CB: 118C)</t>
  </si>
  <si>
    <t>Chapter 7 - Handling Data</t>
  </si>
  <si>
    <t>Ch. 7: Let’s Remember pictographs and Explore (TG: 153-154, CB: 155-157, PB: n/a)</t>
  </si>
  <si>
    <t>Ch. 7: 1.1 Making tally charts and frequency tables (TG: 155-157, CB: 158-161, PB: 119-120)</t>
  </si>
  <si>
    <t>Ch. 7: 1A.1 Making, reading and interpreting line plots (Online: 161A)</t>
  </si>
  <si>
    <t>Ch. 7: 2.1 Making, reading and interpreting bar graphs with a scale of 1 (TG: 158-159, CB: 162-164, PB: 121-122)</t>
  </si>
  <si>
    <t>Ch. 7: 2.2 Making, reading and interpreting bar graphs with a scale greater than 1 (TG: 160-163, CB: 165-170, PB: 123-125)</t>
  </si>
  <si>
    <t>Ch. 7: 3.1 Sorting data in Venn diagrams with 1 criterion (TG: 164-165, CB: 171-173, PB: 126-127)</t>
  </si>
  <si>
    <t>Ch. 7: 4.1 Sorting data in Carroll diagrams with 2 or 3 criteria (TG: 166-168, CB: 174-177, PB: 128-129)</t>
  </si>
  <si>
    <t>Ch. 7: 5.1 Mind stretcher on bar graphs using the strategy of logical reasoning (TG: 168-169, CB: 178-179, PB: n/a)</t>
  </si>
  <si>
    <t>Ch. 7: 5.1A Mind stretcher on bar graphs using the strategy of making a supposition (Online TG: 169A, CB: 179A, PB: n/a)</t>
  </si>
  <si>
    <t>Ch. 7: Revisit the Explore to finish the chapter (TG: 169, CB: 157, PB: n/a)</t>
  </si>
  <si>
    <t xml:space="preserve">Chapter 8 - Length </t>
  </si>
  <si>
    <t>Ch. 8: Let’s Remember cm and m and Explore (TG: 174, CB: 180-181, PB: n/a)</t>
  </si>
  <si>
    <t>Ch. 8: 1.1 Measuring and drawing lengths in centimetres (TG: 175-176, CB: 182-185, PB: 130-133)</t>
  </si>
  <si>
    <t>Ch. 8: 1.2 Length in metres and centimetres (TG: 177, CB: 185-186, PB: 134)</t>
  </si>
  <si>
    <t>Ch. 8: 2.1 Length in kilometres (TG: 178-179, CB:L 187-188, PB: 135)</t>
  </si>
  <si>
    <t>Ch. 8: 2.2 Length in millimetres (TG: 180-181, CB: 189-190, PB: 136)</t>
  </si>
  <si>
    <t>Ch. 8: 3.1 Word problems on distance (TG: 182-185, CB: 191-194, PB: 137-138)</t>
  </si>
  <si>
    <t>Ch. 8: 3.2 Mind stretcher on distance using the strategy of looking for a pattern (TG: 185-186, CB: 194-195, PB: n/a)</t>
  </si>
  <si>
    <t>Ch. 8: 3.2A Mind stretcher on distance using the strategy of looking for a pattern (Online TG: 186A, CB: 195A, PB: n/a)</t>
  </si>
  <si>
    <t xml:space="preserve">Ch. 8: Revisit the Explore to finish the chapter (TG: 186, CB: 181, PB: n/a) </t>
  </si>
  <si>
    <t>Chapter 9 - Mass</t>
  </si>
  <si>
    <t>Ch. 9: Let’s Remember kg and Explore (TG: 190, CB: 196, PB: n/a)</t>
  </si>
  <si>
    <t>Ch. 9: 1.1 Mass in kilograms (TG: 191-193, CB: 197-200, PB: 139-140)</t>
  </si>
  <si>
    <t>Ch. 9: 1.2 Mass in grams (TG: 194-195, CB: 201-203, PB: 141-142)</t>
  </si>
  <si>
    <t>Ch. 9: 1.3 Mass in kilograms and grams (TG: 196-197, CB: 204-205, PB: 143-144)</t>
  </si>
  <si>
    <t>Ch. 9: 2.1 Word problems on mass (TG: 197-200, CB: 206-209, PB: 145-146)</t>
  </si>
  <si>
    <t>Ch. 9: 2.2 Mind stretcher around mass using the strategy of drawing a bar model and working backwards (TG: 201-202, CB: 210-211, PB: n/a)</t>
  </si>
  <si>
    <t>Ch. 9: 2.2A Mind stretcher around mass using the strategy of drawing a bar model (Online TG: 202A, CB: 211A, PB: n/a)</t>
  </si>
  <si>
    <t>Ch. 9: Revisit the Explore to finish the chapter (TG: 202, CB: 196, PB: n/a)</t>
  </si>
  <si>
    <t xml:space="preserve">Chapter 10 - Volume and Capacity </t>
  </si>
  <si>
    <t>Ch. 10: Let’s Remember litres and Explore (TG: 206, CB: 212, PB: n/a)</t>
  </si>
  <si>
    <t>Ch. 10: 1.1 Understanding volume (TG: 207-209, CB: 213-216, PB: 147-148)</t>
  </si>
  <si>
    <t>Ch. 10: 1.2 Measuring and comparing volumes in liters (TG: 210-211, CB: 217-219, PB: 149-150)</t>
  </si>
  <si>
    <t>Ch. 10: 1.3 Volume and capacity (TG: 212-213, CB: 220-221, PB: 151-152)</t>
  </si>
  <si>
    <t>Ch. 10: 2.1 Liters and milliliters (TG: 214-215, CB: 222-224, PB: 153-154)</t>
  </si>
  <si>
    <t>Ch. 10: 3.1 Word problems on volume and capacity (TG: 216-219, CB: 225-228, PB: 155-156)</t>
  </si>
  <si>
    <t>Ch. 10: 3.2 Mind stretcher on volume and capacity using the strategy of working backwards (TG: 219-221, CB: 228-230, PB: REVIEW TEST 3: n/a)</t>
  </si>
  <si>
    <t>Ch. 10: 3.2A Mind stretcher on volume and capacity using the strategy of drawing a bar model (Online TG: 221A, CB: 230A, PB: n/a)</t>
  </si>
  <si>
    <t>Ch. 10: Revisit the Explore to finish the chapter (TG: 221, CB: 212, PB: n/a)</t>
  </si>
  <si>
    <t>REVIEW TEST 3: (PB 157-163)</t>
  </si>
  <si>
    <t xml:space="preserve">Chapter 11 - Fractions </t>
  </si>
  <si>
    <t>Ch. 11: Let’s Remember proper fractions and number lines and Explore (TG: 227, CB: 231, PB: n/a)</t>
  </si>
  <si>
    <t>Ch. 11: A.1 Adding unit fractions with the same denominator (Online TG: n/a, CB: Y3S5:1, PB: Y3S5:1)</t>
  </si>
  <si>
    <t>Ch. 11: A.2 Subtracting unit fractions from another with the same denominator (Online TG: n/a, CB: Y3S5:3, PB: Y3S5:2)</t>
  </si>
  <si>
    <t>Ch. 11: B.1 Finding the whole given a unit fraction (Online TG: n/a, CB: Y3S5:5, PB: Y3S5:3)</t>
  </si>
  <si>
    <t>Ch. 11: 1.1 Making a whole (TG: 228, CB: 232-233, PB: 164)</t>
  </si>
  <si>
    <t>Ch. 11: 1.2 Comparing and ordering fractions with the same numerator or denominator (TG: 229-231, CB: 234-237, PB: 165)</t>
  </si>
  <si>
    <t>Ch. 11: 1.3 Using benchmark fractions (TG: 232-233, CB: 238-239, PB: 166)</t>
  </si>
  <si>
    <t>Ch. 11: 1.4 Comparing and ordering fractions on a number line (TG: 233-234, CB: 239-241, PB: 167-168)</t>
  </si>
  <si>
    <t>Ch. 11: 2.1 Understanding equivalent fractions (TG: 235-236, CB: 242-243, PB: 169)</t>
  </si>
  <si>
    <t>Ch. 11: 2.2 Finding equivalent fractions by multiplying (TG: 236-237, CB: 244-245, PB: 170)</t>
  </si>
  <si>
    <t>Ch. 11: 2.3 Finding equivalent fractions by dividing (TG: 237-238, CB: 245-247, PB: 171)</t>
  </si>
  <si>
    <t>Ch. 11: 2.4 Comparing using equivalent fractions (TG: 239-240, CB: 248-249, PB: 172)</t>
  </si>
  <si>
    <t>Ch. 11: 3.1 Adding fractions with the same denominator (TG: 241-242, CB: 250-252, PB: 173-174)</t>
  </si>
  <si>
    <t>Ch. 11: 3.2 Adding fractions with different denominators (TG: 243-244, CB: 253-254, PB: 175-176)</t>
  </si>
  <si>
    <t>Ch. 11: 4.1 Subtracting fractions with the same denominator (TG: 245-246, CB: 255-256, PB: 177-178)</t>
  </si>
  <si>
    <t>Ch. 11: 4.2 Subtracting fractions with different denominators (TG: 247-248, CB: 257-258, PB: 179-180)</t>
  </si>
  <si>
    <t>Ch. 11: 5.1 Word problems on fractions (TG: 249-251, CB: 259-262, PB: 181-182)</t>
  </si>
  <si>
    <t>Ch. 11: 5.2 Mind stretcher around fractions using the strategy of logical reasoning (TG: 252-253, CB: 263-265, PB: n/a)</t>
  </si>
  <si>
    <t>Ch. 11: 5.2A Mind stretcher around fractions using the strategy of solving part of the problem (Online TG: 253A, CB: 265A, PB: n/a)</t>
  </si>
  <si>
    <t>Ch. 11: Revisit the Explore to finish the chapter (TG: 253, CB: 231, PB: n/a)</t>
  </si>
  <si>
    <t xml:space="preserve">Chapter 12 - Time </t>
  </si>
  <si>
    <t>Ch. 12: Let’s Remember intervals and telling time and Explore (TG: 258, CB: 266-267, PB: n/a)</t>
  </si>
  <si>
    <t>Ch. 12: 1.1 Reading time (TG: 259-260, CB: 268-269, PB: 183-184)</t>
  </si>
  <si>
    <t>Ch. 12: 1.2 Duration of time (TG: 260-261, CB: 269-271, PB: 185-186)</t>
  </si>
  <si>
    <t>Ch. 12: 1.3 Converting hours and minutes (TG: 262-263, CB: 272-273, PB: 187)</t>
  </si>
  <si>
    <t>Ch. 12: 1.4 Adding and subtracting hours and minutes (TG: 264-266, CB: 274-277, PB: 188)</t>
  </si>
  <si>
    <t>Ch. 12: 2.1 Duration of time in days and weeks (TG: 267-269, CBB: 278-281, PB: 189)</t>
  </si>
  <si>
    <t>Ch. 12: 3.1 Word problems on time (TG: 270-273, CB: 282-286, PB: 190-191)</t>
  </si>
  <si>
    <t>Ch. 12: 3.2 Mind stretcher around time using the strategy of drawing a diagram (TG: 274-275, CB: 287-288, PB: n/a)</t>
  </si>
  <si>
    <t>Ch. 12: 3.2A Mind stretcher around time using the strategy of drawing a diagram (Online TG: 275A, CB: 288A, PB: n/a)</t>
  </si>
  <si>
    <t>Ch. 12: Revisit the Explore to finish the chapter (TG: 275, CB: 267, PB: n/a)</t>
  </si>
  <si>
    <t>Chapter 12A - Customary Units of Weight</t>
  </si>
  <si>
    <t>Ch. 12A: Let’s Remember comparing and measuring mass (Online TG: 276I, CB: 288C, PB: n/a)</t>
  </si>
  <si>
    <t>Ch. 12A: 1.1 Measuring weight in pounds (Online TG: 276J, CB: 288E, PB: 191A)</t>
  </si>
  <si>
    <t>Ch. 12A: 1.2 Comparing weight in pounds (Online TG: 276M, CB: 288H, PB: 191C)</t>
  </si>
  <si>
    <t>Ch. 12A: 2.1 Measuring weight in ounces (Online TG: 276O, CB: 288K, PB: 191E)</t>
  </si>
  <si>
    <t>Ch. 12A: 2.2 Comparing weight in pounds (Online TG: 276Q, CB: 288M, PB: 191G)</t>
  </si>
  <si>
    <t>Ch. 12A: 2.3 Comparing weight in pounds (Online TG: 276S, CB: 288P, PB: 191I)</t>
  </si>
  <si>
    <t>Ch. 12A: 3.1 Word problems (Online TG: 276U, CB: 288S, PB: 191K)</t>
  </si>
  <si>
    <t>Ch. 12A: 3.2 Mind stretcher (Online TG: 276Y, CB: 288X, PB: n/a)</t>
  </si>
  <si>
    <t>Chapter 12B - Temperature</t>
  </si>
  <si>
    <t>Ch. 12B: Let’s Remember identifying hot and cold objects (Online TG: 276AJ, CB: 288AB, PB: n/a)</t>
  </si>
  <si>
    <t>Ch. 12B: 1.1 Reading temperature (Online TG: 276AK, CB: 288AC, PB: 191M)</t>
  </si>
  <si>
    <t xml:space="preserve">Chapter 13 - Angles </t>
  </si>
  <si>
    <t>Ch. 13: Let’s Remember line segments and curves and 2D shapes and Explore (TG: 279, CB: 289, PB: n/a)</t>
  </si>
  <si>
    <t>Ch. 13: 1.1 Identifying and naming points, lines, line segments and rays (TG: 280-281, CB: 290-292, PB: 192)</t>
  </si>
  <si>
    <t>Ch. 13: 1.2 Identifying and comparing angles (TG: 282-283, CB: 292-293, PB: 193)</t>
  </si>
  <si>
    <t>Ch. 13: 1.3 Identifying angles on objects and in shapes (TG: 283-284, CB: 294-295, PB: 194-195)</t>
  </si>
  <si>
    <t>Ch. 13: 2.1 Identifying right angles (TG: 285-286, CB: 296-299, PB: 196-197)</t>
  </si>
  <si>
    <t>Ch. 13: 2.2 Drawing right angles (TG: 287-288, CB: 300-301, PB: 198)</t>
  </si>
  <si>
    <t>Ch. 13: 3.1 Mind stretcher around angles using the strategy of acting it out (TG: 289-290, CB: 302-304, PB: n/a)</t>
  </si>
  <si>
    <t>Ch. 13: 3.1A Mind stretcher around angles using the strategies of making a list and logical reasoning (Online TG: 290A, CB: 304A, PB: n/a)</t>
  </si>
  <si>
    <t>Ch. 13: Revisit the Explore to finish the chapter (TG: 290, CB: 289, PB: n/a)</t>
  </si>
  <si>
    <t>Chapter 14 - 2D and 3D Shapes</t>
  </si>
  <si>
    <t>Ch. 14: Let’s Remember lines of symmetry and some shapes and Explore (TG: 295, CB: 305-306, PB: n/a)</t>
  </si>
  <si>
    <t>Ch. 14: 1.1 Naming and describing 2D shapes (TG: 296-297, CB: 307-309, PB: 199)</t>
  </si>
  <si>
    <t>Ch. 14: 1.2 Sorting 2D shapes (TG: 298-299, CB: 310-311, PB: 200)</t>
  </si>
  <si>
    <t>Ch. 14: 1.2A Combining and splitting shapes (Online TG: 299A, CB: 311A, PB: 200A)</t>
  </si>
  <si>
    <t>Ch. 14: 2.1 Completing symmetric figures (TG: 300-301, CB: 312-313, PB: 201-202)</t>
  </si>
  <si>
    <t>Ch. 14: 3.1 Making cubes (TG: 302-303, CB: 314-316, PB: 203)</t>
  </si>
  <si>
    <t>Ch. 14: 4.1 Mind stretcher around 2D and 3D shapes using the strategy of solving part of the problem (TG: 304-305, CB: 317-318, PB: n/a)</t>
  </si>
  <si>
    <t>Ch. 14: 4.1A Mind stretcher around 2D and 3D shapes using the strategy of acting it out (Online TG: 305A, CB: 318A, PB: n/a)</t>
  </si>
  <si>
    <t>Ch. 14: Revisit the Explore to finish the chapter (TG: 305, CB: 306, PB: n/a)</t>
  </si>
  <si>
    <t>Chapter 14A - Perimeter and Area</t>
  </si>
  <si>
    <t>Ch. 14A: Let's Remember finding area and perimeter (Online TG: n/a, CB: Y3S8:1, PB: n/a)</t>
  </si>
  <si>
    <t>Ch. 14A: 1.1 Measuring perimeter (Online TG: n/a, CB: Y3S8:2, PB: Y3S8:1)</t>
  </si>
  <si>
    <t>Ch. 14A: 1.2 Finding the perimeter of a polygon (Online TG: n/a, CB: Y3S8:5, PB: Y3S8:3)</t>
  </si>
  <si>
    <t>Ch. 14A: 2.1 Area in square units (Online TG: n/a, CB: Y3S8:7, PB: Y3S8:4)</t>
  </si>
  <si>
    <t>Ch. 14A: 2.2 Area in square centimetres (Online TG: n/a, CB: Y3S8:10, PB: Y3S8:6)</t>
  </si>
  <si>
    <t>Ch. 14A: 2.3 Area in square metres (Online TG: n/a, CB: Y3S8:12, PB: Y3S8:7)</t>
  </si>
  <si>
    <t>Ch. 14A: 2.4 Estimating area (Online TG: n/a, CB: Y3S8:14, PB: Y3S8:8)</t>
  </si>
  <si>
    <t>Ch. 14A: 3.1 Estimating and measuring capacity (Online TG: n/a, CB: Y3S8:16, PB: Y3S8:9)</t>
  </si>
  <si>
    <t xml:space="preserve">Chapter 15 - Position and Movement </t>
  </si>
  <si>
    <t>Ch. 15: Let’s Remember whole, half, and quarter turns and Explore (TG: 309, CB: 319-320, PB: n/a)</t>
  </si>
  <si>
    <t>Ch. 15: 1.1 Relating turns to right angles (TG: 310-311, CB: 321-323, PB: 204-205)</t>
  </si>
  <si>
    <t>Ch. 15: 2.1 Reading grid references (TG: 312-313, CB: 324-325, PB: 206)</t>
  </si>
  <si>
    <t>Ch. 15: 2.2 Giving directions (TG: 314-315, CB: 326-328, PB: n/a)</t>
  </si>
  <si>
    <t>Ch. 15: Revisit the Explore to finish the chapter (TG: 315, CB: 329, PB: n/a)</t>
  </si>
  <si>
    <t>REVIEW TEST 4: (PB 207-216)</t>
  </si>
  <si>
    <t>Mission Possible 2 - Problem Solving (TG: 317, CB: 329, PB: n/a)</t>
  </si>
  <si>
    <t>PR1ME Book 4 (Updated 2026)</t>
  </si>
  <si>
    <t>Unit 1.2 Representing decimals (Online TG: D, CB: 1C, PB: n/a)</t>
  </si>
  <si>
    <t>Chapter 1 - Whole numbers</t>
  </si>
  <si>
    <t>Ch. 1: Let’s Remember numbers to 1,000 and Explore (TG: 4, CB: 1-2, PB: n/a)</t>
  </si>
  <si>
    <t xml:space="preserve">Ch. 1: 1.1 Counting, reading and writing numbers to 10,000 (TG: 5-6, CB: 3-5, PB: 9-10) </t>
  </si>
  <si>
    <t>Ch. 1: 1.2 Identifying values of digits up to 10,000 (TG: 6-8, CB: 5-7, PB: 11)</t>
  </si>
  <si>
    <t>Ch. 1: 2.1 Finding more than and less than up to 10,000 (TG: 9, CB: 8-9, PB: 12)</t>
  </si>
  <si>
    <t>Ch. 1: 2.1A Identifying number patterns in a hundred chart (Online TG: 9A, CB: 9A, PB: 12A)</t>
  </si>
  <si>
    <t>Ch. 1: 2.2 Number patterns within 10,000 (TG: 10-11, CB: 10-11, PB: 13)</t>
  </si>
  <si>
    <t>Ch. 1: 2.2A More number patterns within 10,000 (Online TG:11A, CB: 11A, PB: 13A)</t>
  </si>
  <si>
    <t>Ch. 1: 2.3 Comparing and ordering numbers using place values up to 10,000 (TG: 12, CB: 12-13, PB: 14)</t>
  </si>
  <si>
    <t>Ch. 1: 3.1 Reading number lines up to 10,000 (TG: 13-14, CB: 14-15, PB: 15-16)</t>
  </si>
  <si>
    <t>Ch. 1: 3.2 Rounding numbers to the nearest ten (TG: 14-15, CB: 15-16, PB: 17)</t>
  </si>
  <si>
    <t>Ch. 1: 3.3 Rounding numbers to the nearest hundred (TG: 15-16, CB: 16-17, PB: 18)</t>
  </si>
  <si>
    <t>Ch. 1: 3.4 Rounding numbers to the nearest thousand (TG: 16-17, CB: 17-18, PB: 19)</t>
  </si>
  <si>
    <t>Ch. 1: 4.1 Mind stretcher on numbers up to 10,000 using the strategy of looking for a pattern (TG: 18-19, CB: 19-20, PB: n/a)</t>
  </si>
  <si>
    <t>Ch. 1: 4.1A Mind stretcher on numbers up to 10,000 using the strategy of looking for a pattern (Online TG:19A, CB: 20A, PB: n/a)</t>
  </si>
  <si>
    <t>Ch. 1: Revisit the Explore to finish the chapter (TG: 19, CB: 2, PB: n/a)</t>
  </si>
  <si>
    <t>Chapter 2 - Addition and Subtraction within 10,000</t>
  </si>
  <si>
    <t>Ch. 2: Let’s Remember addition and subtraction within 1,000 and Explore (TG: 24, CB: 21-22, PB: n/a)</t>
  </si>
  <si>
    <t>Ch. 2: 1.1 Adding without regrouping (TG: 25-26, CB: 23-24, PB: 20)</t>
  </si>
  <si>
    <t>Ch. 2: 1.2 Adding with regrouping once (TG: 27-28, CB: 25-26, PB: 21)</t>
  </si>
  <si>
    <t>Ch. 2: 1.3 Adding with regrouping twice (TG: 29-30, CB: 27-28, PB: 22)</t>
  </si>
  <si>
    <t>Ch. 2: 1.4 Adding with regrouping three times (TG: 31-32, CB: 29-30, PB: 23)</t>
  </si>
  <si>
    <t>Ch. 2: 1.5 Estimating sums up to 10,000 (TG: 33-34, CB: 31-33, PB: 24)</t>
  </si>
  <si>
    <t>Ch. 2: 1.6 Solving word problems with adding up to 10,000 (TG: 34-35, CB: 33-35, PB: 25-26)</t>
  </si>
  <si>
    <t>Ch. 2: 2.1 Subtracting without regrouping (TG: 36-37, CB: 36-37, PB: 27)</t>
  </si>
  <si>
    <t>Ch. 2: 2.2 Subtracting with regrouping once (TG: 38-39, CB: 38-39, PB: 28)</t>
  </si>
  <si>
    <t>Ch. 2: 2.3 Subtracting with regrouping twice (TG: 40-41, CB: 40-41, PB: 29)</t>
  </si>
  <si>
    <t>Ch. 2: 2.4 Subtracting with regrouping three times (TG: 42-43, CB: 42-43, PB: 30)</t>
  </si>
  <si>
    <t>Ch. 2: 2.5 Regrouping from thousands or hundreds (TG: 44-45, CB: 44-46, PB: 31)</t>
  </si>
  <si>
    <t>Ch. 2: 2.6 Estimating differences up to 10,000 (TG: 46-47, PB: 47-48, PB: 32)</t>
  </si>
  <si>
    <t>Ch. 2: 2.7 Solving word problems with subtracting up to 10,000 (TG: 47-48, CB: 48-50, PB: 33-34)</t>
  </si>
  <si>
    <t>Ch. 2: 3.1 Solving word problems on add/sub up to 10,000 (TG: 49-50, CB: 51-53, PB: 35-37)</t>
  </si>
  <si>
    <t>Ch. 2: 3.2 Mind stretcher around add/sub using the strategy of drawing a bar model (TG: 51-52, CB: 54-55, PB: n/a)</t>
  </si>
  <si>
    <t>Ch. 2: 3.2A Mind stretcher around add/sub using the strategies of working backwards and guess and check (Online TG:52A, CB: 55A, PB: n/a)</t>
  </si>
  <si>
    <t>Ch. 2: Revisit the Explore to finish the chapter (TG: 52, CB: 22, PB: n/a)</t>
  </si>
  <si>
    <t>Chapter 3 - Multiplication and Division of Whole Numbers</t>
  </si>
  <si>
    <t>Ch. 3: Let’s Remember mult/div of two digit numbers and Explore (TG: 57, CB: 56, PB: n/a)</t>
  </si>
  <si>
    <t>Ch. 3A: 1.1 Multiplication and division facts for 4s and 6s (Online TG: n/a, CB: Y4S2:1, PB: Y4S2:1)</t>
  </si>
  <si>
    <t>Ch. 3: 1.1 Multiplying ones, tens or hundreds by a 1-digit number (TG: 58-59, CB: 57-58, PB: 38)</t>
  </si>
  <si>
    <t>Ch. 3: 1.2 Multiplying 3-digit numbers by 1-digit numbers (TG: 59-60, CB: 58-59, PB: 39)</t>
  </si>
  <si>
    <t>Ch. 3: 1.3 Multiplying three 1-digit numbers (TG: 61-62, CB: 60-61, PB: 40)</t>
  </si>
  <si>
    <t>Ch. 3: 1.4 Multiplying whole numbers by 10 (TG: 63, CB: 62, PB: 41)</t>
  </si>
  <si>
    <t>Ch. 3: 1.5 Estimating products (TG: 64-65, CB: 63-64, PB: 42)</t>
  </si>
  <si>
    <t>Ch. 3: 1.6 Solving word problems on multiplication  (TG: 65-66, CB: 64-66, PB: 43-44)</t>
  </si>
  <si>
    <t>Ch. 3: 2.1 Dividing hundreds or tens by a 1-digit number (TG: 67-68, CB: 67-68, PB: 45)</t>
  </si>
  <si>
    <t>Ch. 3: 2.2 Dividing 3-digit numbers by 1-digit numbers (TG: 68-70, CB: 68-71, PB: 46)</t>
  </si>
  <si>
    <t>Ch. 3: 2.3 Dividing whole numbers by 10 (TG: 70-71, CB: 71-72, PB: 47)</t>
  </si>
  <si>
    <t>Ch. 3: 2.4 Estimating quotients (TG: 71-72, CB: 72-73, PB: 48)</t>
  </si>
  <si>
    <t>Ch. 3: 2.5 Solving word problems on division (TG: 72-73, CB: 73-75, PB: 49-50)</t>
  </si>
  <si>
    <t>Ch. 3: 3.1 Word problems on multiplication and division (TG: 73-75, CB: 76-79, PB: 51-53)</t>
  </si>
  <si>
    <t>Ch. 3: 3.2 Mind stretcher around mult/div using the strategy of drawing a bar model and working backwards (TG: 76-77, CB: 80-81, PB: n/a)</t>
  </si>
  <si>
    <t>Ch. 3: 3.2A Mind stretcher around mult/div using the strategy of logical reasoning (Online TG: 77A, CB: 81A, PB: n/a)</t>
  </si>
  <si>
    <t>Ch. 3: 3A.1 Number sentences involving multiplication and division (Online TG: n/a, CB: Y4S3:1, PB: Y4S3:1)</t>
  </si>
  <si>
    <t>Ch. 3: 3A.2 Number sentences involving four operations (Online TG: n/a, CB: Y4S3:3, PB: Y4S3:2)</t>
  </si>
  <si>
    <t>Ch. 3: 3B.1 Solving open number sentences (Online TG: n/a, CB: Y4S3:5, PB: Y4S3:3)</t>
  </si>
  <si>
    <t>Ch. 3: Revisit the Explore to finish the chapter (TG: 77, CB: 56, PB: n/a)</t>
  </si>
  <si>
    <t>REVIEW TEST 1: (PB 54-58)</t>
  </si>
  <si>
    <t xml:space="preserve">Chapter 4 - Mixed Numbers and Improper Fractions </t>
  </si>
  <si>
    <t>Ch. 4: Let’s Remember fractions on a number line and simplest form and Explore (TG: 82, CB: 82, PB: n/a)</t>
  </si>
  <si>
    <t>Ch. 4: 1.1 Writing mixed numbers (TG: 83-84, CB: 83-84, PB: 59)</t>
  </si>
  <si>
    <t>Ch. 4: 1.2 Comparing and ordering mixed numbers on a number line (TG: 85-86, CB: 85-86, PB: 60)</t>
  </si>
  <si>
    <t>Ch. 4: 1.2A Decomposing fractions and mixed numbers (Online TG: 86A, CB: 86A, PB: 60A)</t>
  </si>
  <si>
    <t>Ch. 4: 2.1 Writing improper fractions (TG: 87-88, CB: 87-88, PB: 61)</t>
  </si>
  <si>
    <t>Ch. 4: 2.2 Expressing improper fractions as mixed numbers (TG: 89, CB: 89, PB: 62)</t>
  </si>
  <si>
    <t>Ch. 4: 2.3 Expressing mixed numbers as improper fractions (TG: 90, CB: 90, PB: 63)</t>
  </si>
  <si>
    <t>Ch. 4: 2.4 Expressing a mixed number as another mixed number (TG: 91-92, CB: 91-92, PB: 64)</t>
  </si>
  <si>
    <t>Ch. 4: 3.1 Associating fractions with division (TG: 93-95, CB: 93-95, PB: 65)</t>
  </si>
  <si>
    <t>Ch. 4: 3.2 Expressing improper fractions as whole numbers or mixed numbers (TG: 95-96, CB: 95-96, PB: 66)</t>
  </si>
  <si>
    <t>Ch. 4: 3.3 Solving word problems on mixed numbers and improper fractions  (TG: 96-97, CB: 96-98, PB: 67-68)</t>
  </si>
  <si>
    <t>Ch. 4: Revisit the Explore to finish the chapter (TG: 97, CB: 82, PB: n/a)</t>
  </si>
  <si>
    <t>Chapter 5 - Operations of Fractions</t>
  </si>
  <si>
    <t>Ch. 5: Let's Remember mixed and improper fractions, add/sub of fractions and Explore (TG: 102, CB: 99, PB: n/a)</t>
  </si>
  <si>
    <t>Ch. 5: 1.1 Adding two fractions (TG: 103-104, CB: 100-101, PB: 69)</t>
  </si>
  <si>
    <t>Ch. 5: 1.2 Adding three fractions (TG: 105-106, CB: 102-103, PB: 70)</t>
  </si>
  <si>
    <t>Ch. 5: 1.3 Solving word problems on adding fractions (TG: 106-107, CB: 103-105, PB: 71-72)</t>
  </si>
  <si>
    <t>Ch. 5: 2.1 Subtracting a fraction from a whole number (TG: 108-109, CB: 106-107, PB: 73)</t>
  </si>
  <si>
    <t>Ch. 5: 2.2 Subtracting two fractions from a whole number (TG: 109-110, CB: 107-108, PB: 74)</t>
  </si>
  <si>
    <t>Ch. 5: 2.3 Completing number patterns (TG: 111-112, CB: 109-110, PB: 75)</t>
  </si>
  <si>
    <t>Ch. 5: 2.4 Solving word problems on subtracting fractions (TG: 112-113, CB: 110-112, PB: 76-77)</t>
  </si>
  <si>
    <t>Ch. 5: 3.1 Understanding fraction of a set (TG: 114-115, CB: 113-114, PB: 78)</t>
  </si>
  <si>
    <t>Ch. 5: 3.2 Finding a fraction of a set (TG: 115-116, CB: 114-115, PB: 79)</t>
  </si>
  <si>
    <t>Ch. 5: 3.3 Multiplying a fraction and a whole number (TG: 117-118, CB: 116-118, PB: 80-81)</t>
  </si>
  <si>
    <t>Ch. 5: 3.4 Solving word problems on products of fractions and whole numbers (TG: 119-120, CB: 119-120, PB: 82-83)</t>
  </si>
  <si>
    <t>Ch. 5: 4.1 Word problems on fractions (TG: 121-123, CB: 121-124, PB: 84-86)</t>
  </si>
  <si>
    <t>Ch. 5: 4.2 Mind stretcher around fractions using the strategy of drawing a bar model and working backwards (TG: 124-125, CB: 125-126, PB: n/a)</t>
  </si>
  <si>
    <t>Ch. 5: 4.2A Mind stretcher around fractions using the strategies of working backwards and drawing a bar model (Online TG: 125A, CB: 126A, PB: n/a)</t>
  </si>
  <si>
    <t>Ch. 5: Revisit the Explore to finish the chapter (TG: 125, CB: 99, PB: n/a)</t>
  </si>
  <si>
    <t>Chapter 5A - Personal Benchmarks for Length, Mass and Capacity</t>
  </si>
  <si>
    <t>Ch. 5A: Let's Remember units of measurement (Online TG: n/a, CB: Y4S4:1, PB: n/a)</t>
  </si>
  <si>
    <t>Ch. 5A: 1.1 Using personal benchmarks to estimate length, mass and capacity (Online TG: n/a, CB: Y4S4:2, PB: Y4S4:1)</t>
  </si>
  <si>
    <t xml:space="preserve">Chapter 6 - Length, Mass, and Volume </t>
  </si>
  <si>
    <t>Ch. 6: Let's Remember cm, m, g, kg, mL, L and Explore (TG: 129, CB: 127, PB: n/a)</t>
  </si>
  <si>
    <t>Ch. 6: 1.1 Understanding the relationship between units of measurement (TG: 130-132, CB: 128-131, PB: 87)</t>
  </si>
  <si>
    <t>Ch. 6: 1.2 Comparing readings on different scales (TG: 133-134, CB: 131-132, PB: 88-89)</t>
  </si>
  <si>
    <t>Ch. 6: 1.3 Converting measurements in different units (TG: 135-136, CB: 133-134, PB: 90)</t>
  </si>
  <si>
    <t>Ch. 6: 1.4 Comparing measurements (TG: 137-138, CB: 135-136, PB: 91)</t>
  </si>
  <si>
    <t>Ch. 6: 1.5 Measuring and drawing line segments (TG: 139-140, CB: 137-138, PB: 92-93)</t>
  </si>
  <si>
    <t>Ch. 6: 1.6 Adding and subtracting measurements in compound units (TG: 141-142, CB: 139-141, PB: 94)</t>
  </si>
  <si>
    <t>Ch. 6: 2.1 Word problems on length, mass, and volume (TG: 143-145, CB: 142-145, PB: 95-96)</t>
  </si>
  <si>
    <t>Ch. 6: 2.2 Mind stretcher on length, mass, and volume using the strategy of drawing a diagram (TG: 146-147, CB: 146-147, PB: n/a)</t>
  </si>
  <si>
    <t>Ch. 6: 2.2A Mind stretcher on length, mass, and volume using the strategy of drawing a diagram and logical reasoning (Online TG: 147A, CB: 147A, PB: n/a)</t>
  </si>
  <si>
    <t>Ch. 6:  Revisit the Explore to finish the chapter (TG: 147, CB: 127, PB: n/a)</t>
  </si>
  <si>
    <t>Chapter 6A - Customary Units of Lengths</t>
  </si>
  <si>
    <t>Ch. 6A: Let's Remember (Online TG: 148J, CB: 147C, PB: n/a)</t>
  </si>
  <si>
    <t>Ch. 6A: 1.1 Measuring length to a fraction of an inch (Online TG: 148K, CB: 147E, PB: 96A)</t>
  </si>
  <si>
    <t>Ch. 6A: 1.2 Measuring length in feet and inches (Online TG: 148M, CB: 147H, PB: 96C)</t>
  </si>
  <si>
    <t>Ch. 6A: 1.3 Converting feet and inches (Online TG: 148O, CB: 147K, PB: 96D)</t>
  </si>
  <si>
    <t>Ch. 6A: 1.4 Comparing lengths in feet and inches (Online TG: 148Q, CB: 147M, PB: 96E)</t>
  </si>
  <si>
    <t>Ch. 6A: 1.5 Adding and subtracting feet and inches (Online TG: 148R, CB: 147N, PB: 96F)</t>
  </si>
  <si>
    <t>Ch. 6A: 2.1 Measuring length in yards and feet (Online TG: 148U, CB: 147Q, PB: 96G)</t>
  </si>
  <si>
    <t>Ch. 6A: 2.2 Converting yards and feet (Online TG: 148W, CB: 147S, PB: 96H)</t>
  </si>
  <si>
    <t>Ch. 6A: 2.3 Comparing length in yards and feet (Online TG: 148Y, CB: 147U, PB: 96I)</t>
  </si>
  <si>
    <t>Ch. 6A: 3.1 Measuring and comparing distances in miles (Online TG: 148AC, CB: 147Y, PB: 96K)</t>
  </si>
  <si>
    <t>Ch. 6A: 3.2 Choosing units of measure (Online TG: 148AE, CB: 147Y, PB: 96L)</t>
  </si>
  <si>
    <t>Ch. 6A: 4.1 Word problems (Online TG: 148AG, CB: 147AC PB: 96M)</t>
  </si>
  <si>
    <t>Ch. 6A: 4.2 Mind stretcher (Online TG: 148AJ, CB: 147AG PB: n/a)</t>
  </si>
  <si>
    <t>Ch. 6A: 4.2A Mind stretcher (Online TG: 148AL, CB: 147AJ PB: n/a)</t>
  </si>
  <si>
    <t>Chapter 6B - Customary Units of Weights</t>
  </si>
  <si>
    <t>Ch. 6B: Let's Remember (Online TG: 148AY CB: 147AL, PB: n/a)</t>
  </si>
  <si>
    <t>Ch. 6B: 1.1 Measuring weights in pounds and ounces (Online TG: 148AZ, CB: 147AN, PB: 96P)</t>
  </si>
  <si>
    <t>Ch. 6B: 1.2 Converting pounds and ounces (Online TG: 148BB, CB: 147AP, PB: 96R)</t>
  </si>
  <si>
    <t>Ch. 6B: 1.3 Comparing weights in pounds and ounces (Online TG: 148BD, CB: 147AS, PB: 96S)</t>
  </si>
  <si>
    <t>Ch. 6B: 1.4 Adding and subtracting pounds and ounces (Online TG: 148BF, CB: 147AU, PB: 96T)</t>
  </si>
  <si>
    <t>Ch. 6B: 2.1 Measuring weights and comparing weights in tons (Online TG: 148BI, CB: 147AX, PB: 96U)</t>
  </si>
  <si>
    <t>Ch. 6B: 2.2 Choosing units of measure (Online TG: 148BK, CB: 147BA, PB: 96U)</t>
  </si>
  <si>
    <t>Ch. 6B: 3.1 Word problems (Online TG: 148BL, CB: 147BB, PB: 96W)</t>
  </si>
  <si>
    <t>Ch. 6B: 3.2 Mind stretcher (Online TG: 148BO, CB: 147BF, PB: n/a)</t>
  </si>
  <si>
    <t>Ch. 6B: 3.2A Mind stretcher (Online TG: 148BQ, CB: 147BH, PB: n/a)</t>
  </si>
  <si>
    <t>Chapter 7 - Handling data</t>
  </si>
  <si>
    <t>Ch. 7: Let's Remember tally charts and venn diagrams and Explore (TG: 151, CB: 148-149, PB: n/a)</t>
  </si>
  <si>
    <t>Ch. 7: 1.1 Collecting, presenting and interpreting data (TG: 152-153, CB: 150-152, PB: 97-98)</t>
  </si>
  <si>
    <t>Ch. 7: 1A.1 Making, reading and interpreting line plots (Online TG: 153A, CB: 152A, PB: 98A)</t>
  </si>
  <si>
    <t>Ch. 7: 2.1 Sorting data in Venn diagrams with 2 criteria (TG: 154-156, CB: 153-155, PB: 99-100)</t>
  </si>
  <si>
    <t>Ch. 7: 2.2 Sorting data in Venn diagrams with 3 criteria (TG: 156-157, CB: 155-156, PB: 101-102)</t>
  </si>
  <si>
    <t>Ch. 7: 3.1 Mind stretcher around data using the strategy of logical reasoning (TG: 157-158, CB: 157-158, PB: n/a)</t>
  </si>
  <si>
    <t>Ch. 7: 3.1A Mind stretcher around data using the strategies of logical reasoning and solving part of the problem (Online TG: 158A, CB: 158A, PB: n/a)</t>
  </si>
  <si>
    <t>Ch. 7: Revisit the Explore to finish the chapter (TG: 158, CB: 149, PB: n/a)</t>
  </si>
  <si>
    <t>Chapter 8 - Angles</t>
  </si>
  <si>
    <t>Ch. 8: Let's Remember angles and right angles and Explore (TG: 161, CB: 159, PB: n/a)</t>
  </si>
  <si>
    <t>Ch. 8: 1.1 Naming angles (TG: 162-163, CB: 160-161, PB: 103)</t>
  </si>
  <si>
    <t>Ch. 8: 1.2 Estimating and measuring angles (TG: 163-166, CB: 161-165, PB: 104)</t>
  </si>
  <si>
    <t>Ch. 8: 1.3 Drawing angles (TG: 167-169, CB: 166-169, PB: 105-107)</t>
  </si>
  <si>
    <t>Ch. 8: 2.1 Mind stretcher on angles using the strategy of acting it out  (TG: 170, CB: 170-171, PB: n/a)</t>
  </si>
  <si>
    <t>Ch. 8: 2.1A Mind stretcher on angles using the strategy of solving part of the problem  (Online TG: 170A, CB: 171A, PB: n/a)</t>
  </si>
  <si>
    <t>Ch. 8: Revisit the Explore to finish the chapter (TG: 170, CB: 159, PB: n/a)</t>
  </si>
  <si>
    <t>Chapter 9 - Position and Movement</t>
  </si>
  <si>
    <t>Ch. 9: Let’s Remember turns and positions on dot grids and Explore (TG: 174, CB: 172-173, PB: n/a)</t>
  </si>
  <si>
    <t>Ch. 9: A.1 Reading grid references (Online TG: n/a, CB: Y4S6:1, PB: Y4S6:1)</t>
  </si>
  <si>
    <t>Ch. 9: A.2 Describing pathways (Online TG: n/a, CB: Y4S6:3, PB: Y4S6:3)</t>
  </si>
  <si>
    <t>Ch. 9: 1.1 Relating turns to right angles (TG: 175, CB: 174-175, PB: 108)</t>
  </si>
  <si>
    <t>Ch. 9: 1.2 Telling directions using an 8-point compass (TG: 176-179, 176-181, PB: 109-110)</t>
  </si>
  <si>
    <t>Ch. 9: 1.3 Giving directions (TG: 180-181, CB: 182-183, PB: 111-112)</t>
  </si>
  <si>
    <t>Ch. 9: 2.1 Mind stretcher on position using the strategy of making a list (TG: 181-182, CB: 184-185, PB: n/a)</t>
  </si>
  <si>
    <t>Ch. 9: 2.1A Mind stretcher on position using the strategies of logical reasoning and solving part of the problem (Online TG: 182A, CB: 185A, PB: n/a)</t>
  </si>
  <si>
    <t>Ch. 9: Revisit the Explore to finish the chapter (TG: 182, CB: 173, PB: n/a)</t>
  </si>
  <si>
    <t>Mission Possible 1 - Problem Solving (TG: 185-186, CB: 186-187, PB: n/a)</t>
  </si>
  <si>
    <t>Mathematical Modeling 1 - Mult/Div of Whole Numbers (TG: 187-188, CB: 188, PB: n/a)</t>
  </si>
  <si>
    <t>REVIEW TEST 2: (PB 113-120)</t>
  </si>
  <si>
    <t>Chapter 10 - Decimals</t>
  </si>
  <si>
    <t>Ch. 10: Let’s Remember fractions and mixed numbers and Explore (TG: 193, CB: 189, PB: n/a)</t>
  </si>
  <si>
    <t>Ch. 10: 1.1 Reading and writing decimals less than 1 (TG: 194-195, CB: 190-191, PB: 121)</t>
  </si>
  <si>
    <t>Ch. 10: 1.2 Expressing decimals as fractions with a denominator of 10 (TG: 196, CB: 192, PB: 122)</t>
  </si>
  <si>
    <t>Ch. 10: 1.3 Reading and writing decimals greater than 1 (TG: 196-197, CB: 192-194, PB: 123)</t>
  </si>
  <si>
    <t>Ch. 10: 1.4 Interpreting decimals in terms of tens, ones and tenths (TG: 198, CB: 194, PB: 124)</t>
  </si>
  <si>
    <t>Ch. 10: 1.5 Identifying values of digits (TG: 199, CB: 195, PB: 125)</t>
  </si>
  <si>
    <t>Ch. 10: 1.6 Writing tenths as decimals (TG: 200, CB: 196, PB: 126)</t>
  </si>
  <si>
    <t>Ch. 10: 1.7 Reading number lines (TG: 200, CB: 196-197, PB: 127)</t>
  </si>
  <si>
    <t>Ch. 10: 1.8 Measuring and drawing line segments (TG: 201-202, CB: 197-199, PB: 128-129)</t>
  </si>
  <si>
    <t>Ch. 10: 1.9 Expressing decimals as fractions or mixed numbers in their simplest form (TG: 203-204, CB: 199-200, PB: 130)</t>
  </si>
  <si>
    <t>Ch. 10: 1.10 Comparing ordering decimals (TG: 204-205, CB: 200-201, PB: 131)</t>
  </si>
  <si>
    <t>Ch. 10: 2.1 Reading and writing decimals (TG: 206-207, CB: 202-203, PB: 132)</t>
  </si>
  <si>
    <t>Ch. 10: 2.2 Interpreting decimals in terms of tens, ones, tenths and hundredths (TG: 208, CB: 204, PB: 133)</t>
  </si>
  <si>
    <t>Ch. 10: 2.3 Identifying values of digits in decimals (TG: 209-210, CB: 205-206, PB: 134)</t>
  </si>
  <si>
    <t>Ch. 10: 2.4 Expressing fractions and mixed numbers as decimals (TG: 210-212, CB: 206-208, PB: 135)</t>
  </si>
  <si>
    <t>Ch. 10: 2.5 Reading number lines with decimals (TG: 212-213, CB: 208-209, PB: 136)</t>
  </si>
  <si>
    <t>Ch. 10: 2.6 Expressing decimals as fractions or mixed numbers in their simplest form (TG: 213-214, CB: 209-210, PB: 137)</t>
  </si>
  <si>
    <t>Ch. 10: 2.7 Comparing and ordering decimals (TG: 215-216, CB: 211-212, PB: 138)</t>
  </si>
  <si>
    <t>Ch. 10: 2.8 Finding ‘more than’ and ‘less than’ with decimals  (TG: 216-217, CB: 212-213, PB: 139)</t>
  </si>
  <si>
    <t>Ch. 10: 3.1 Rounding decimals to the nearest whole number (TG: 217-218, CB: 214-215, PB: 140)</t>
  </si>
  <si>
    <t>Ch. 10: 3.2 Rounding decimals to 1 decimal place (TG: 219-220, CB: 216-218, PB: 141)</t>
  </si>
  <si>
    <t>Ch. 10: 4.1 Mind stretcher around decimals using the strategy of making a list (TG: 221, CB: 219-220, PB: n/a)</t>
  </si>
  <si>
    <t>Ch. 10: 4.1A Mind stretcher around decimals using the strategy of making a list (Online TG: 221A, CB: 220A, PB: n/a)</t>
  </si>
  <si>
    <t>Ch. 10: Revisit the Explore to finish the chapter (TG: 221, CB: 189, PB: n/a)</t>
  </si>
  <si>
    <t>Chapter 11 - Mental Strategies</t>
  </si>
  <si>
    <t>Ch. 11: Let’s Remember mentally adding and subtracting two digit numbers and Explore (TG: 227, CB: 221, PB: n/a)</t>
  </si>
  <si>
    <t>Ch. 11: 1.1 Making 1000 with number bonds (TG: 228-229, CB: 222-223, PB: 142)</t>
  </si>
  <si>
    <t>Ch. 11: 2.1 Adding two 2-digit numbers using the ‘add the tens, then add the ones’ strategy (TG: 230-231, CB: 224-225, PB: 143)</t>
  </si>
  <si>
    <t>Ch. 11: 2.2 Adding two 2-digit numbers by making tens (TG: 232-233, CB: 226-227, PB: 144)</t>
  </si>
  <si>
    <t>Ch. 11: 2.3 Adding numbers using the compensation strategy (TG: 233-235, CB: 227-229, PB: 145)</t>
  </si>
  <si>
    <t>Ch. 11: 2.4 Adding three or four numbers (TG: 235-236, CB: 229-230, PB: 146)</t>
  </si>
  <si>
    <t>Ch. 11: 3.1 Subtracting 2-digit numbers with regrouping (TG: 237-238, CB: 231-232, PB: 147)</t>
  </si>
  <si>
    <t>Ch. 11: 3.2 Subtracting 2-digit numbers from tens (TG: 239-240, CB: 233-234, CB: 148)</t>
  </si>
  <si>
    <t>Ch. 11: 3.3 Subtracting numbers using the compensation strategy (TG: 240-241, CB: 234-236, PB: 149)</t>
  </si>
  <si>
    <t>Ch. 11: 4.1 Find doubles of 2-digit numbers (TG: 242-243, CB: 237-238, PB: 150)</t>
  </si>
  <si>
    <t>Ch. 11: 4.2 Find doubles of tens or hundreds (TG: 243, CB: 238-239, PB: 151)</t>
  </si>
  <si>
    <t>Ch. 11: 4.3 Find halves of numbers up to 200 (TG: 244-245, CB: 240-241, PB: 152)</t>
  </si>
  <si>
    <t>Ch. 11: 4.4 Find halves of tens or hundreds (TG: 245-246, CB: 241-243, PB: 153)</t>
  </si>
  <si>
    <t>Ch. 11: 4A.1 Solving word problems (Online TG: n/a, CB: Y4S7:1, PB: Y4S7:1)</t>
  </si>
  <si>
    <t>Ch. 11: 5.1 Mind stretcher around add/sub using mental strategies (TG: 247-248, CB: 244-245, PB: n/a)</t>
  </si>
  <si>
    <t>Ch. 11: 5.1A Mind stretcher around add/sub using mental strategies and the strategy of solving part of the problem (Online TG: 248A, CB: 245A, PB: n/a)</t>
  </si>
  <si>
    <t>Ch. 11: Revisit the Explore to finish the chapter (TG: 248, CB: 221, PB: n/a)</t>
  </si>
  <si>
    <t>REVIEW TEST 3: (PB 154-162)</t>
  </si>
  <si>
    <t>Chapter 12 - 2D Shapes</t>
  </si>
  <si>
    <t>Ch. 12: Let's Remember 2D shapes and symmetry and Explore (TG: 253, CB: 246, PB: n/a)</t>
  </si>
  <si>
    <t>Ch. 12: 1.1 Identifying open and closed figures (TG: 254-255, CB: 247-248, PB: 163)</t>
  </si>
  <si>
    <t>Ch. 12: 1.2 Identifying polygons (TG: 255, CB: 248-249, PB: 164)</t>
  </si>
  <si>
    <t>Ch. 12: 1.3 Naming polygons (TG: 256-258, CB: 250-252, PB: 165)</t>
  </si>
  <si>
    <t>Ch. 12: 1.4 Making and drawing polygons (TG: 258-259, CB: 252-253, PB: 166-167)</t>
  </si>
  <si>
    <t>Ch. 12: 2.1 Symmetry in polygons (TG: 260-261, CB: 254-256, PB: 168-169)</t>
  </si>
  <si>
    <t>Ch. 12: 2.2 Sorting polygons (TG: 262, CB: 257-258, PB: 170)</t>
  </si>
  <si>
    <t>Ch. 12: 2.2A Making symmetric patterns  (Online TG: 262A, CB: 258A, PB: 170A)</t>
  </si>
  <si>
    <t>Ch. 12: 2.3 Symmetry in patterns (TG: 263-264, CB: 259-260, PB: 171)</t>
  </si>
  <si>
    <t>Ch. 12: 3.1 Mind stretcher on 2D shapes using the strategy of solving part of the problem (TG: 265-266, CB: 261-263, PB: n/a)</t>
  </si>
  <si>
    <t>Ch. 12: 3.1A Mind stretcher on 2D shapes using the strategies of logical reasoning and solving part of the problem  (Online TG: 266A, CB: 263A, PB: n/a)</t>
  </si>
  <si>
    <t>Ch. 12: Revisit the Explore to finish the chapter (TG: 266, CB: 246, PB: n/a)</t>
  </si>
  <si>
    <t>Chapter 13 - 3D Shapes</t>
  </si>
  <si>
    <t>Ch. 13: Let’s Remember 2D shapes and faces, edges, vertices, and Explore (TG: 272, CB: 264-265, PB: n/a)</t>
  </si>
  <si>
    <t>Ch. 13: 1.1 Identifying types of prisms (TG: 273-276, CB: 266-270, PB: 172-173)</t>
  </si>
  <si>
    <t>Ch. 13: 1.2 Understanding cross sections of prisms (TG: 277-279, CB: 271-273, PB: 174)</t>
  </si>
  <si>
    <t>Ch. 13: 1.3 Identifying types of pyramids (TG: 279-282, CB: 273-278, PB: 175-176)</t>
  </si>
  <si>
    <t>Ch. 13: 1.4 Understanding cross sections of pyramids (TG: 283-284, CB: 279-280, PB: 177)</t>
  </si>
  <si>
    <t>Ch. 13: 1.5 Sorting prisms and pyramids (TG: 284-285, CB: 281-282, PB: 178)</t>
  </si>
  <si>
    <t>Ch. 13: 2.1 Making prisms and pyramids from nets (TG: 286-288, CB: 283-286, PB: 179)</t>
  </si>
  <si>
    <t>Ch. 13: 3.1 Mind stretcher around 3D shapes using the strategy of acting it out (TG: 288-289, CB: 287-289, PB: n/a)</t>
  </si>
  <si>
    <t>Ch. 13: 3.1A Mind stretcher around 3D shapes using the strategy of making a list  (Online TG: 289A, CB: 289A, PB: n/a)</t>
  </si>
  <si>
    <t>Ch. 13: Revisit the Explore to finish the chapter (TG: 289, CB: 265, PB: n/a)</t>
  </si>
  <si>
    <t>Chapter 14 - Area</t>
  </si>
  <si>
    <t>Ch. 14: Let’s Remember halves and suitable units of measurement and Explore (TG: 293, CB: 290, PB: n/a)</t>
  </si>
  <si>
    <t>Ch. 14: 1.1 Understanding area (TG: 294-295, CB: 291-292, PB: 180)</t>
  </si>
  <si>
    <t>Ch. 14: 1.2 Area in square units (TG: 296-298, CB: 293-296, PB: 181-182)</t>
  </si>
  <si>
    <t>Ch. 14: 2.1 Area in square centimetres (TG: 299-301, CB: 297-299, PB: 183)</t>
  </si>
  <si>
    <t>Ch. 14: 2.2 Area in square metres (TG: 302-303, CB: 300-301, PB: 184)</t>
  </si>
  <si>
    <t>Ch. 14: 2A.1 Area in square inches (Online TG: 303A, CB: 301A, PB: 184A)</t>
  </si>
  <si>
    <t>Ch. 14: 2A.2 Area in square feet (Online TG: 303C, CB: 301C, PB: 184D)</t>
  </si>
  <si>
    <t>Ch. 14: 3.1 Mind stretcher around area using the strategy of drawing a picture (TG: 304-305, CB: 302-304, PB: n/a)</t>
  </si>
  <si>
    <t>Ch. 14: 3.1A Mind stretcher around area using the strategies of visualizing and illustrating the problem  (Online TG: 305A, CB: 304A, PB: n/a)</t>
  </si>
  <si>
    <t>Ch. 14: Revisit the Explore to finish the chapter (TG: 305, CB: 290, PB: n/a)</t>
  </si>
  <si>
    <t xml:space="preserve">Chapter 15 - Time </t>
  </si>
  <si>
    <t>Ch. 15: Let’s Remember a.m, p.m, minutes, hours and Explore (TG: 310, CB: 305-306, PB: n/a)</t>
  </si>
  <si>
    <t>Ch. 15: 1.1 Telling time (TG: 311-312, CB: 307-308, PB: 185)</t>
  </si>
  <si>
    <t>Ch. 15: 1.2 Finding duration in seconds (TG: 312-313, CB: 308-309, PB: 186)</t>
  </si>
  <si>
    <t>Ch. 15: 1A.1 Using personal benchmarks to estimate duration (Online TG: n/a, CB: Y4S10:1, PB: Y4S10:1)</t>
  </si>
  <si>
    <t>Ch. 15: 2.1 Understanding the relationship between units of time (TG: 313-314, CB: 310-311, PB: 187)</t>
  </si>
  <si>
    <t>Ch. 15: 2.2 Converting minutes and seconds (TG: 314-315, CB: 311-312, PB: 188)</t>
  </si>
  <si>
    <t>Ch. 15: 2.3 Converting years and months (TG: 316-317, CB: 313-314, PB: 189)</t>
  </si>
  <si>
    <t>Ch. 15: 2.4 Converting weeks and days (TG: 317-318, CB: 314-316, PB: 190)</t>
  </si>
  <si>
    <t>Ch. 15: 3.1 Telling time (TG: 319-322, CB: 317-321, PB: 191)</t>
  </si>
  <si>
    <t>Ch. 15: 3.2 Finding duration in hours and minutes (TG: 323-324, CB: 322-323, PB: 192-193)</t>
  </si>
  <si>
    <t>Ch. 15: 3.3 Finding end time (TG: 325-327, CB: 324-326, PB: 195-195)</t>
  </si>
  <si>
    <t>Ch. 15: 3.4 Finding start time (TG: 327-329, CB: 326-328, PB: 196-197)</t>
  </si>
  <si>
    <t>Ch. 15: 4.1 Reading and interpreting timetables (TG: 330-332, CB: 329-332, PB: 198-199)</t>
  </si>
  <si>
    <t>Ch. 15: 4.2 Using timetables (TG: 333-335, CB: 333-337, PB: 200-203)</t>
  </si>
  <si>
    <t>Ch. 15: 5.1 Word problems involving 24hr time notation (TG: 336-338, CB: 338-340, PB: 204-206)</t>
  </si>
  <si>
    <t>Ch. 15: 5.2 Mind stretcher around time using the strategy of drawing a diagram (TG: 338-340, CB: 341-343, PB: n/a)</t>
  </si>
  <si>
    <t>Ch. 15: 5.2A Mind stretcher around time using the strategies of solving part of the problem and drawing timelines  (Online TG: 340A, CB: 343A, PB: n/a)</t>
  </si>
  <si>
    <t>Ch. 15: Revisit the Explore to finish the chapter (TG: 350, CB: 306, PB: n/a)</t>
  </si>
  <si>
    <t>_______</t>
  </si>
  <si>
    <t>Mission Possible 1 - Problem Solving (TG: 343, CB: 344, PB: n/a)</t>
  </si>
  <si>
    <t>Mathematical Modeling 1 - Mult/Div of Whole Numbers, 2D Shapes, and Area (TG: 344-345, CB: 345, PB: n/a)</t>
  </si>
  <si>
    <t>PR1ME Book 5 (Updated 2026)</t>
  </si>
  <si>
    <t>Unit 1 - Large Numbers, Math Symbols and Decimals in Different countries</t>
  </si>
  <si>
    <t>Unit 1.1 Reading and writing (Online TG:B, CB: 1A, PB: n/a)</t>
  </si>
  <si>
    <t>Unit 1.2 Representing multiplication and division (Online TG: B, CB: 1A, PB: n/a)</t>
  </si>
  <si>
    <t>Unit 1.3 Representing numbers and decimals (Online TG: D, CB: 1C, PB: n/a)</t>
  </si>
  <si>
    <t>Chapter 1 - Whole Numbers to 1,000,000</t>
  </si>
  <si>
    <t xml:space="preserve">Ch. 1: Let's Remember numbers to 10,000 and Explore (TG: 4, CB: 1-2, PB: n/a) </t>
  </si>
  <si>
    <t>Ch. 1: 1.1 Reading and writing numbers up to 1,000,000 (TG: 5-6, CB: 3-4, PB: 9)</t>
  </si>
  <si>
    <t xml:space="preserve">Ch. 1: 1.2 Identifying values of digits up to 1,000,000 (TG: 7, CB: 5, PB: 10) </t>
  </si>
  <si>
    <t xml:space="preserve">Ch. 1: 1.3 Comparing and ordering numbers up to 1,000,000 (TG: 8, CB: 6, PB: 11) </t>
  </si>
  <si>
    <t xml:space="preserve">Ch. 1: 2.1 Rounding whole numbers to the nearest ten, hundred or thousand (TG: 9, CB: 7-8, PB: 12) </t>
  </si>
  <si>
    <t xml:space="preserve">Ch. 1: 2.2 Estimating sums and differences (TG: 10-11. CB: 9-11, PB: 13) </t>
  </si>
  <si>
    <t xml:space="preserve">Ch. 1: 3.1 Adding and subtracting odd and even numbers (TG: 12-14, CB: 12-14, PB: 14-15) </t>
  </si>
  <si>
    <t xml:space="preserve">Ch. 1: 3.2 Multiplying odd and even numbers (TG: 15-16, CB: 15-16, PB: 16) </t>
  </si>
  <si>
    <t>Ch. 1: 4.1 Finding factors of a whole number (TG: 17-18, CB: 17-18, PB: 17)</t>
  </si>
  <si>
    <t>Ch. 1: 4.2 Finding out if a number is a factor of another number (TG: 18, CB: 18-19, PB: 18)</t>
  </si>
  <si>
    <t>Ch. 1: 5.1 Finding multiples of a whole number (TG: 19, CB: 20, PB: 19)</t>
  </si>
  <si>
    <t xml:space="preserve">Ch. 1: 5.2 Relating factors and multiples (TG: 20, CB: 21, PB: 20) </t>
  </si>
  <si>
    <t xml:space="preserve">Ch. 1: 5.3 Identifying multiples of 2, 5, 10, 25, 50 and 100 (TG: 21-22, CB: 22-23, PB: 21) </t>
  </si>
  <si>
    <t xml:space="preserve">Ch. 1: 5.4 Using divisibility rules (TG: 22- 24, CB: 23-25, PB: 22) </t>
  </si>
  <si>
    <t xml:space="preserve">Ch. 1: 6.1 Identifying prime and composite numbers (TG: 25-27, CB: 26-29, PB: 23) </t>
  </si>
  <si>
    <t xml:space="preserve">Ch. 1: 6.2 Identifying square numbers (TG: 28-29, CB: 30-31, PB: 24) </t>
  </si>
  <si>
    <t>Ch. 1: 6.2A Identifying triangular numbers  (Online TG: 29A, CB: 31A, PB: 24A)</t>
  </si>
  <si>
    <t>Ch. 1: 6.2B Spatial patterns  (Online TG: 29C, CB: 31C, PB: 24B)</t>
  </si>
  <si>
    <t>Ch. 1: 6.2C Identifying cube numbers  (Online TG: 29E, CB: 31E, PB: 24D)</t>
  </si>
  <si>
    <t>Ch. 1: 7.1 Mind stretcher around factors and multiples using the strategy of logical reasoning (TG: 30-31, CB: 32-33, PB: n/a)</t>
  </si>
  <si>
    <t>Ch. 1: 7.1A Mind stretcher around factors and multiples using the strategy of logical reasoning (Online TG: 31A, CB: 33A, PB: n/a)</t>
  </si>
  <si>
    <t>Ch. 1: Revisit the Explore to finish the chapter (TG: 31, CB: 2, PB: n/a)</t>
  </si>
  <si>
    <t>Chapter 2 - Multiplication and Division of Whole Numbers</t>
  </si>
  <si>
    <t>Ch. 2: Let's Remember mult/div of numbers and Explore (TG: 37, CB: 34, PB: n/a)</t>
  </si>
  <si>
    <t>Ch. 2: A.1 Multiplication and division facts for 7s, 8s and 9s (Online TG: Y5S1:1, CB: Y5S1:1, PB: Y5S1:1)</t>
  </si>
  <si>
    <t>Ch. 2: 1.1 Multiplying by 10, 100 or 1000 (TG: 38-39, CB: 35-36, PB: 25)</t>
  </si>
  <si>
    <t>Ch. 2: 1.2 Multiplying by tens, hundreds or thousands (TG: 39-40, CB: 36-38, PB: 26)</t>
  </si>
  <si>
    <t>Ch. 2: 1.3 Multiplying 4-digit whole numbers by 1-digit whole numbers (TG: 41-42, CB: 38-40, PB: 27)</t>
  </si>
  <si>
    <t>Ch. 2: 1.4 Multiplying 2-digit whole numbers by 2-digit whole numbers (TG: 43-45, CB: 41-43, PB: 28-29)</t>
  </si>
  <si>
    <t>Ch. 2: 1.5 Estimating products (TG: 45-46, CB: 44-45, PB: 30)</t>
  </si>
  <si>
    <t>Ch. 2: 1.5A Solving word problems (Online TG: Y5S2:1, CB: Y5S2:1, PB: Y5S2:1)</t>
  </si>
  <si>
    <t>Ch. 2: 1.6 Solving word problems around products (TG: 46-47, CB: 46-47, PB: 31-32)</t>
  </si>
  <si>
    <t>Ch. 2: 2.1 Dividing by 10, 100 or 1000 (TG: 48-49, CB: 48-49, PB: 33)</t>
  </si>
  <si>
    <t>Ch. 2: 2.2 Dividing by tens, hundreds or thousands (TG: 49, CB: 49-50, PB: 34)</t>
  </si>
  <si>
    <t>Ch. 2: 2.3 Dividing 4-digit whole numbers by 1-digit whole numbers (TG: 50-51, CB: 51-52, PB: 35)</t>
  </si>
  <si>
    <t>Ch. 2: 2.4 Dividing 2-digit whole numbers by 2-digit whole numbers (TG: 52-53, CB: 53-54, PB: 36)</t>
  </si>
  <si>
    <t>Ch. 2: 2.5 Estimating quotients (TG: 54-55, CB: 55-56, PB: 37)</t>
  </si>
  <si>
    <t>Ch. 2: 2.6 Solving word problems around quotients (TG: 55-56, CB: 56-58, PB: 38-39)</t>
  </si>
  <si>
    <t>Ch. 2: 2A.1 Dividing 5-digit whole numbers by 1-digit whole numbers (Online TG: 56A, CB: 58A, PB: 39A)</t>
  </si>
  <si>
    <t>Ch. 2: 2A.2 Estimating quotients  (Online TG: 56C, CB: 58E, PB: 39B)</t>
  </si>
  <si>
    <t>Ch. 2: 2A.3 Solving word problems on division (Online TG: 56D, CB: 58F, PB: 39C)</t>
  </si>
  <si>
    <t>Ch. 2: 3.1 Adding and subtracting whole numbers (TG: 57-58, CB: 59-60, PB: 40)</t>
  </si>
  <si>
    <t>Ch. 2: 3.2 Multiplying and dividing whole numbers (TG: 58-59, CB: 60-61, PB: 41)</t>
  </si>
  <si>
    <t>Ch. 2: 3.3 Carrying out mixed operations (TG: 59-60, CB: 61-62, PB: 42)</t>
  </si>
  <si>
    <t>Ch. 2: 3.4 Carrying out mixed operations with parentheses (TG: 61-62, CB: 63-65, PB: 43)</t>
  </si>
  <si>
    <t>Ch. 2: 3A.1 Number sentences involving addition and subtraction, or multiplication and division (Online TG: Y5S3:1, CB: Y5S3:1, PB: Y5S3:1)</t>
  </si>
  <si>
    <t>Ch. 2: 3A:2 Number sentences involving four operations (Online TG: Y5S3:3, CB: Y5S3:3, PB: Y5S3:2)</t>
  </si>
  <si>
    <t>Ch. 2: 3B.1 Solving open number sentences (Online TG: n/a, CB: Y5S3:5, PB: Y5S3:3)</t>
  </si>
  <si>
    <t>Ch. 2: 4.1 Word problems around mixed operations (TG: 63-64, CB: 66-68, PB: 44-46)</t>
  </si>
  <si>
    <t>Ch. 2: 4.1A More word problems (Online TG: 66A, CB: 68A, PB: 46A)</t>
  </si>
  <si>
    <t>Ch. 2: 4.2 Mind stretcher around mult/div of whole numbers (TG: 65, CB: 69-70, PB: n/a)</t>
  </si>
  <si>
    <t>Ch. 2: 4.2A Mind stretcher around mult/div of whole numbers using the strategy of guess and check (Online TG: 66A, CB: 70A, PB: n/a)</t>
  </si>
  <si>
    <t>Ch. 2: Revisit the Explore to finish the chapter (TG: 66, CB: 34, PB: n/a)</t>
  </si>
  <si>
    <t xml:space="preserve">Chapter 3 - Fractions </t>
  </si>
  <si>
    <t>Ch. 3: Let's Remember add/sub/mult of fractions and Explore (TG: 71, CB: 71, PB: n/a)</t>
  </si>
  <si>
    <t>Ch. 3: 1.1 Adding unlike fractions (TG: 72-73, CB: 72-74, PB: 47)</t>
  </si>
  <si>
    <t>Ch. 3: 1.2 Subtracting unlike fractions (TG: 74-75, CB: 75-76, PB: 48)</t>
  </si>
  <si>
    <t>Ch. 3: 1.3 Solving word problems with adding and subtracting unlike fractions (TG: 75-76, CB: 76-78, PB: 49-50)</t>
  </si>
  <si>
    <t>Ch. 3: 2.1 Multiplying fractions (TG: 76-78, CB: 79-81, PB: 51)</t>
  </si>
  <si>
    <t>Ch. 3: 2.2 Solving word problems with multiplying fractions (TG: 78-79, CB: 81-83, PB: 52-53)</t>
  </si>
  <si>
    <t>Ch. 3: 3.1 Word problems involving fractions (TG: 80-82 CB: 84-87, PB: 54-56)</t>
  </si>
  <si>
    <t>Ch. 3: 3.2 Mind stretcher around fractions using the strategy of working backwards (TG: 82-83, CB: 87-88, PB: n/a)</t>
  </si>
  <si>
    <t>Ch. 3: 3.2A Mind stretcher around fractions using the strategy of working backwards (Online TG: 83A, CB: 88A, PB: n/a)</t>
  </si>
  <si>
    <t>Ch. 3: Revisit the Explore to finish the chapter (TG: 83, CB: 71, PB: n/a)</t>
  </si>
  <si>
    <t xml:space="preserve">Chapter 3A - More Fractions </t>
  </si>
  <si>
    <t>Ch. 3A: Let's Remember (Online TG: 85O, CB: 88C, PB: n/a)</t>
  </si>
  <si>
    <t>Ch. 3A: 1.1 Adding mixed numbers with the same denominator (Online TG: 85P, CB: 88E, PB: 56A)</t>
  </si>
  <si>
    <t>Ch. 3A: 1.2 Adding mixed numbers with unlike denominators (Online TG: 85R, CB: 88G, PB: 56B)</t>
  </si>
  <si>
    <t>Ch. 3A: 1.3 Subtracting mixed numbers with the same denominator (Online TG: 85U, CB: 88J, PB: 56C)</t>
  </si>
  <si>
    <t>Ch. 3A: 1.4 Subtracting mixed numbers with unlike denominators (Online TG: 85W, CB: 88L, PB: 56D)</t>
  </si>
  <si>
    <t>Ch. 3A: 1.5 Solving word problems on fractions (Online TG: 85X, CB: 88N, PB: 56E)</t>
  </si>
  <si>
    <t>Ch. 3A: 2.1  Multiplying whole numbers by mixed numbers (Online TG: 85Z, CB: 88Q, PB: 56G)</t>
  </si>
  <si>
    <t>Ch. 3A: 2.2 Multiplying fractions or mixed numbers by mixed numbers (Online TG: 85AA, CB: 88S, PB: 56H)</t>
  </si>
  <si>
    <t>Ch. 3A: 2.3 Solving word problems on products of fractions (Online TG: 85AB, CB: 88T, PB: 56I)</t>
  </si>
  <si>
    <t>Ch. 3A: 3.1 Dividing fractions by whole numbers (Online TG: 85AD, CB: 88W, PB: 56K)</t>
  </si>
  <si>
    <t>Ch. 3A: 3.2 Solving word problems on dividing fractions (Online TG: 85AF, CB: 88Y, PB: 56L)</t>
  </si>
  <si>
    <t>Ch. 3A: 4.1 Dividing whole numbers by fractions (Online TG: 85AH, CB: 88AA, PB: 56L)</t>
  </si>
  <si>
    <t>Ch. 3A: 4.2 Solving word problems on dividing fractions (Online TG: 85AI, CB: 88AC, PB: 56O)</t>
  </si>
  <si>
    <t>Ch. 3A: 5.1 Converting a measurement from a larger unit involving fractions to a smaller unit (Online TG: 85AK, CB: 88AE, PB: 56Q)</t>
  </si>
  <si>
    <t>Ch. 3A: 5.2 Converting a measurement from a larger unit to a compound unit (Online TG: 85AL, CB: 88AG, PB: 56R)</t>
  </si>
  <si>
    <t>Ch. 3A: 5.3 Converting a measurement from a larger unit involving a mixed number to a smaller unit (Online TG: 85AM, CB: 88AH, PB: 56S)</t>
  </si>
  <si>
    <t>Ch. 3A: 5.4 Expressing a measurement in a smaller unit as a fraction of a larger unit (Online TG: 85AO, CB: 88AJ, PB: 56T)</t>
  </si>
  <si>
    <t>Ch. 3A: 6.1 Multi-step word problems involving fractions (Online TG: 85AQ, CB: 88AL, PB: 56U)</t>
  </si>
  <si>
    <t>Ch. 3A: 6.2 Word problems involving mixed numbers using the strategy of working backwards (Online TG: 85AT, CB: 88AP, PB: n/a)</t>
  </si>
  <si>
    <t>Ch. 3A: 6.2A Word problems involving fractions using the strategies of drawing bar models and working backwards (Online TG: 85AV, CB: 88R, PB: n/a)</t>
  </si>
  <si>
    <t>REVIEW TEST 1: (PB 57-61)</t>
  </si>
  <si>
    <t>Chapter 4 - Angles</t>
  </si>
  <si>
    <t>Ch. 4: Let’s Remember naming and measuring angles with a protractor and Explore (TG: 88, CB: 89, PB: n/a)</t>
  </si>
  <si>
    <t>Ch. 4: A.1 Identifying and measuring angles (Online TG: Y5S4:1, CB: Y5S4:1, PB: Y5S4:1)</t>
  </si>
  <si>
    <t>Ch. 4: A.2 Drawing reflex angles (Online TG: Y5S4:6, CB: Y5S4:7, PB: Y5S4:3)</t>
  </si>
  <si>
    <t>Ch. 4: 1.1 Sum of angle measures on a straight line (TG: 89-90, CB: 90-91, PB: 62)</t>
  </si>
  <si>
    <t>Ch. 4: 1.2 Sum of angle measures at a point (TG: 91-92, CB: 92-93, PB: 63)</t>
  </si>
  <si>
    <t>Ch. 4: 1.3 Vertically opposite angles (TG: 93-94, CB: 94-95, PB: 64)</t>
  </si>
  <si>
    <t>Ch. 4: 2.1 Finding unknown measures of angles (TG: 95-97, CB: 96-99, PB: 65-66)</t>
  </si>
  <si>
    <t>Ch. 4: 3.1 Mind stretcher around angles using the strategy of making a supposition (TG: 98-99, CB: 100-102, PB: n/a)</t>
  </si>
  <si>
    <t>Ch. 4: 3.1A Mind stretcher around angles using the strategy of solving part of the problem (Online TG: 99A, CB: 102A, PB: n/a)</t>
  </si>
  <si>
    <t>Ch. 4: Revisit the Explore to finish the chapter (TG: 99, CB: 89, PB: n/a)</t>
  </si>
  <si>
    <t>Chapter 5 - Perpendicular and Parallel Line Segments</t>
  </si>
  <si>
    <t>Ch. 5: Let’s Remember right angles and Explore (TG: 103, CB: 103, PB: n/a)</t>
  </si>
  <si>
    <t>Ch. 5: 1.1 Identifying perpendicular line segments (TG: 104-105, CB: 104-106, PB: 67-68)</t>
  </si>
  <si>
    <t>Ch. 5: 1.2 Drawing perpendicular line segments on a square grid (TG: 106-107, CB: 107-108, PB: 69)</t>
  </si>
  <si>
    <t>Ch. 5: 1.3 Using a protractor and a ruler, or a set square to draw perpendicular line segments (TG: 107-109, CB: 109-112, PB: 70-71)</t>
  </si>
  <si>
    <t>Ch. 5: 2.1 Identifying parallel line segments (TG: 110-112, CB: 113-116, PB: 72-73)</t>
  </si>
  <si>
    <t>Ch. 5: 2.2 Drawing parallel line segments on a square grid (TG: 113-114, CB: 117-118, PB: 74)</t>
  </si>
  <si>
    <t>Ch. 5: 2.3 Using a set square and a ruler to draw parallel line segments (TG: 114-115, CB: 119-121, PB: 75)</t>
  </si>
  <si>
    <t>Ch. 5: 3.1 Mind stretcher around perpendicular lines using the strategy of simplifying the problem (TG: 116-117, CB: 122-124, PB: n/a)</t>
  </si>
  <si>
    <t>Ch. 5: 3.1A Mind stretcher around perpendicular lines using the strategy of simplifying the problem (Online TG: 117A, CB: 124A, PB: n/a)</t>
  </si>
  <si>
    <t>Ch. 5: Revisit the Explore to finish the chapter (TG: 117, CB: 103, PB: n/a)</t>
  </si>
  <si>
    <t xml:space="preserve">Chapter 6 - Triangles </t>
  </si>
  <si>
    <t xml:space="preserve">Ch. 6: Let's Remember the sum of angles on a straight line and vertically opposite angles and Explore (TG: 120, CB: 125, PB: n/a) </t>
  </si>
  <si>
    <t>Ch. 6: 1.1 Sum of angle measures in a triangle (TG: 121-122, CB: 126-127, PB: 76)</t>
  </si>
  <si>
    <t>Ch. 6: 1.2 Types of triangles (TG: 123-125, CB: 128-130, PB: 77)</t>
  </si>
  <si>
    <t>Ch. 6: 1.3 Finding unknown angle measures in triangles (TG: 126-127, CB: 131-133, PB: 78)</t>
  </si>
  <si>
    <t>Ch. 6: 2.1 Mind stretcher around triangles using the strategies of logical reasoning and simplifying the problem (TG: 128-129, CB: 134-136, PB: n/a)</t>
  </si>
  <si>
    <t>Ch. 6: 2.1A Mind stretcher around triangles using the strategies of logical reasoning and simplifying the problem (Online TG: 129A, CB: 136A, PB: n/a)</t>
  </si>
  <si>
    <t>Ch. 6: Revisit the Explore to finish the chapter (TG: 129, CB: 125, PB: n/a)</t>
  </si>
  <si>
    <t xml:space="preserve">Chapter 7 - Symmetry </t>
  </si>
  <si>
    <t>Ch. 7: Let’s Remember symmetric polygons, finding the other half of a symmetric figure, and regular polygons and Explore (TG: 133, CB: 137-138, PB: n/a)</t>
  </si>
  <si>
    <t>Ch. 7: 1.1 Reflective symmetry (TG: 134-135, CB: 139-140, PB: 79)</t>
  </si>
  <si>
    <t>Ch. 7: 1.2 Making symmetric patterns (TG: 136-137, CB: 141-142, PB: 80)</t>
  </si>
  <si>
    <t>Ch. 7: 1.3 Rotational symmetry (TG: 138-141, CB: 143-147, PB: 81)</t>
  </si>
  <si>
    <t>Ch. 7: 2.1 Mind stretcher around rotational symmetry using the strategy of acting it out (TG: 142, CB: 148-149, PB: n/a)</t>
  </si>
  <si>
    <t>Ch. 7: 2.1A Mind stretcher around rotational symmetry using the strategy of acting it out (Online TG: 142A, CB: 149A, PB: n/a)</t>
  </si>
  <si>
    <t>Ch. 7: Revisit the Explore to finish the chapter (TG: 142, CB: 138, PB: n/a)</t>
  </si>
  <si>
    <t>Chapter 8 - Decimals</t>
  </si>
  <si>
    <t>Ch. 8: Let’s Remember tenths, hundredths, rounding, and comparing decimals and Explore (TG: 147, CB: 150-151, PB: n/a)</t>
  </si>
  <si>
    <t>Ch. 8: 1.1 Reading and writing decimals (TG: 148, CB: 152-153, PB: 82)</t>
  </si>
  <si>
    <t>Ch. 8: 1.2 Interpreting decimals in terms of tens, ones, tenths, hundredths and thousandths (TG: 149-150, CB: 153-154, PB: 83)</t>
  </si>
  <si>
    <t>Ch. 8: 1.3 Identifying values of digits (TG: 150-151, CB: 154-155, PB: 84)</t>
  </si>
  <si>
    <t>Ch. 8: 1.4 Expressing fractions and mixed numbers as decimals (TG: 151-152, CB: 155-156, PB: 85)</t>
  </si>
  <si>
    <t>Ch. 8: 1.5 Expressing decimals as fractions or mixed numbers in their simplest form (TG: 152-153, CB: 156-157, PB: 86)</t>
  </si>
  <si>
    <t>Ch. 8: 1.6 Reading number lines (TG: 153-154, CB: 157-158, PB: 87)</t>
  </si>
  <si>
    <t>Ch. 8: 1.7 Comparing and ordering numbers (TG: 154-155, CB: 158-159, PB: 88)</t>
  </si>
  <si>
    <t>Ch. 8: 1.8 Finding 'more than' and 'less than' (TG: 156, CB: 160, PB: 89)</t>
  </si>
  <si>
    <t>Ch. 8: 1.9 Completing number patterns (TG: 157, CB: 161, PB: 90)</t>
  </si>
  <si>
    <t>Ch. 8: 1.10 Rounding decimals to 2 decimal places (TG: 158, CB: 162-163, PB: 91)</t>
  </si>
  <si>
    <t>Ch. 8: 2.1 Mind stretcher around decimals using the strategy of logical reasoning and making a list (TG: 159-160, CB: 164-165, PB: n/a)</t>
  </si>
  <si>
    <t>Ch. 8: 2.1A Mind stretcher around decimals using the strategy of logical reasoning and making a list (Online TG: 160A, CB: 165A, PB: n/a)</t>
  </si>
  <si>
    <t xml:space="preserve">Ch. 8: Revisit the Explore to finish the chapter (TG: 160, CB: 151, PB: n/a) </t>
  </si>
  <si>
    <t>Mission Possible 1 - Problem Solving (TG: 163, CB: 166, PB: n/a)</t>
  </si>
  <si>
    <t>Mathematical Modeling 1 - Four Operations of Whole Numbers (TG: 164-165, CB: 167-168, PB: n/a)</t>
  </si>
  <si>
    <t>REVIEW TEST 2: (PB 92-97)</t>
  </si>
  <si>
    <t xml:space="preserve">Chapter 9 - Addition and Subtraction of Decimals </t>
  </si>
  <si>
    <t>Ch. 9: Let’s Remember adding and subtracting 4 digit numbers and Explore (TG: 169, CB: 169, PB: n/a)</t>
  </si>
  <si>
    <t>Ch. 9: 1.1 Adding tenths or hundredths without regrouping (TG: 170, CB: 170, PB: 98)</t>
  </si>
  <si>
    <t>Ch. 9: 1.2 Adding tenths or hundredths with regrouping (TG: 171-172, CB: 171-172, PB: 99)</t>
  </si>
  <si>
    <t>Ch. 9: 1.3 Adding decimals with 1 decimal place with regrouping (TG: 172-174, CB: 172-174, PB: 100)</t>
  </si>
  <si>
    <t>Ch. 9: 1.4 Adding decimals with 2 decimal places with regrouping (TG: 174-177, CB: 174-177, PB: 101)</t>
  </si>
  <si>
    <t>Ch. 9: 1.5 Estimating sums (TG: 177-178, CB: 177-178, PB: 102)</t>
  </si>
  <si>
    <t>Ch. 9: 1.6 Solving word problems around addition of decimals (TG: 178-179, CB: 178-179, PB: 103-104)</t>
  </si>
  <si>
    <t>Ch. 9: 2.1 Subtracting tenths from decimals less than 1 or from whole numbers (TG: 180-181, CB: 180-181, PB: 105)</t>
  </si>
  <si>
    <t xml:space="preserve">Ch. 9: 2.2 Subtracting tenths from decimals greater than 1 (TG: 181-182, CB: 181-182, PB: 106) </t>
  </si>
  <si>
    <t>Ch. 9: 2.3 Subtracting hundredths from decimals less than 1 or from whole numbers (TG: 182-184, CB: 182-184, PB: 107)</t>
  </si>
  <si>
    <t>Ch. 9: 2.4 Subtracting decimals with 2 decimal places from whole numbers (TG: 184, CB: 184, PB: 108)</t>
  </si>
  <si>
    <t>Ch. 9: 2.5 Subtracting hundredths from decimals greater than 1 (TG: 185-186, CB: 185-186, PB: 109)</t>
  </si>
  <si>
    <t>Ch. 9: 2.6 Subtracting decimals with 1 decimal place (TG: 186, CB: 186-187, PB: 110)</t>
  </si>
  <si>
    <t>Ch. 9: 2.7 Subtracting decimals up to 2 decimal places (TG: 187-188, CB: 188-190, PB: 111)</t>
  </si>
  <si>
    <t>Ch. 9: 2.8 Adding and subtracting decimals close to whole numbers (TG: 189-190, CB: 191-192, PB: 112)</t>
  </si>
  <si>
    <t>Ch. 9: 2.9 Estimating differences (TG: 190, CB: 192-193, PB: 113)</t>
  </si>
  <si>
    <t>Ch. 9: 2.9A Estimating differences (Online TG: Y5S5:1, CB: Y5S5:1, PB: Y5S5:1)</t>
  </si>
  <si>
    <t>Ch. 9: 2.10 Solving word problems around adding and subtracting decimals (TG: 191, CB: 193-194, PB: 114-115)</t>
  </si>
  <si>
    <t>Ch. 9: 2.10A Solving word problems around adding and subtracting decimals (Online TG: Y5S6:1, CB: Y5S6:1, PB: Y5S6:1)</t>
  </si>
  <si>
    <t>Ch. 9: 3.1 Word problems involving two steps around decimals (TG: 192-193, CB: 195-197, PB: 116-118)</t>
  </si>
  <si>
    <t>Ch. 9: 3.2 Mind stretcher around decimals using the strategy of logical reasoning (TG: 193-194, CB: 198-199, PB: n/a)</t>
  </si>
  <si>
    <t>Ch. 9: 3.2A Mind stretcher around decimals using the strategy of logical reasoning (Online TG: 194A, CB: 199A, PB: n/a)</t>
  </si>
  <si>
    <t xml:space="preserve">Ch. 9: Revisit the Explore to finish the chapter (TG: 194, CB: 169, PB: n/a) </t>
  </si>
  <si>
    <t xml:space="preserve">Chapter 10 - Mental Strategies </t>
  </si>
  <si>
    <t xml:space="preserve">Ch. 10: Let's Remember doubles, halves, and some mental strategies and Explore (TG: 198, CB: 200, PB: n/a) </t>
  </si>
  <si>
    <t>Ch. 10: 1.1 Making 1 (TG: 199-200, CB: 201-202, PB: 119)</t>
  </si>
  <si>
    <t>Ch. 10: 1.2 Making 10 (TG: 200, CB: 203, PB: 120)</t>
  </si>
  <si>
    <t>Ch. 10: 2.1 Adding using the jump strategy (TG: 201-202, CB: 204-205, PB: 121)</t>
  </si>
  <si>
    <t>Ch. 10: 2.2 Subtracting using the jump strategy (TG: 203-204, CB: 206-207, PB: 122)</t>
  </si>
  <si>
    <t>Ch. 10: 3.1 Multiplying tens or hundreds by a 1-digit number (TG: 205-206, CB: 208-209, PB: 123)</t>
  </si>
  <si>
    <t>Ch. 10: 3.2 Multiplying tens and hundreds (TG: 207-208, CB: 210-211, PB: 124)</t>
  </si>
  <si>
    <t>Ch. 10: 3.3 Multiplying numbers near tens by 1-digit numbers (TG: 209-210, CB: 212-213, PB: 125)</t>
  </si>
  <si>
    <t>Ch. 10: 3.4 Multiplying by 25 (TG: 210, CB: 213-215, PB: 126)</t>
  </si>
  <si>
    <t>Ch. 10: 3A.1 Dividing tens or hundreds by a 1-digit number (Online TG: 210A, CB: 214A, PB: 216A)</t>
  </si>
  <si>
    <t>Ch. 10: 4.1 Finding doubles of numbers (TG: 211-213, CB: 215-217, PB: 127)</t>
  </si>
  <si>
    <t>Ch. 10: 4.2 Finding halves of numbers (TG: 213-214, CB: 217-219, PB: 128)</t>
  </si>
  <si>
    <t>Ch. 10: 5.1 Mind stretcher using mental strategies and working backwards (TG: 215-216, CB: 220-221, PB: n/a)</t>
  </si>
  <si>
    <t>Ch. 10: 5.1A Mind stretcher using mental strategies and working backwards (Online TG: 216A, CB: 221A, PB: n/a)</t>
  </si>
  <si>
    <t xml:space="preserve">Ch. 10: Revisit the Explore to finish the chapter (TG: 216, CB: 200, PB: n/a) </t>
  </si>
  <si>
    <t>Chapter 11 - Multiplication and Division of Decimals</t>
  </si>
  <si>
    <t>Ch. 11: Let’s Remember multiplying and dividing 4 digit numbers by 1 digit and Explore (TG: 221, CB: 222, PB: n/a)</t>
  </si>
  <si>
    <t>Ch. 11: 1.1 Multiplying tenths or hundredths without regrouping (TG: 222, CB: 223, PB: 129)</t>
  </si>
  <si>
    <t>Ch. 11: 1.2 Multiplying tenths or hundredths with regrouping (TG: 223-224, CB: 224-225, PB: 130)</t>
  </si>
  <si>
    <t>Ch. 11: 1.3 Multiplying decimals with 1 decimal place by 1-digit whole numbers (TG: 224-225, CB: 225-226, PB: 131)</t>
  </si>
  <si>
    <t>Ch. 11: 1.4 Multiplying decimals with 2 decimal places by 1-digit whole numbers (TG: 225-227, CB: 226-228, PB: 132)</t>
  </si>
  <si>
    <t>Ch. 11: 1.5 Estimating products with decimals (TG: 227-229, CB: 228-230, PB: 133)</t>
  </si>
  <si>
    <t>Ch. 11: 1.6 Solving word problems with multiplying decimals (TG: 229-230, CB: 230-232, PB: 134-135)</t>
  </si>
  <si>
    <t>Ch. 11: 2.1 Dividing tenths or hundredths without regrouping (TG: 230, CB: 233, PB: 136)</t>
  </si>
  <si>
    <t>Ch. 11: 2.2 Dividing decimals and whole numbers by 1-digit whole numbers to get quotients in tenths (TG: 231-232, CB: 234-235, PB: 137)</t>
  </si>
  <si>
    <t>Ch. 11: 2.3 Dividing decimals by 1-digit whole numbers to get quotients in hundredths (TG: 232-233, CB: 235-236, PB: 138)</t>
  </si>
  <si>
    <t xml:space="preserve">Ch. 11: 2.4 Dividing decimals with 2 decimal places by 1-digit whole numbers (TG: 234-235, CB: 237-238, PB: 139) </t>
  </si>
  <si>
    <t>Ch. 11: 2.5 Dividing decimals and whole numbers with zero as a placeholder (TG: 236-237, CB: 239-240, PB: 140)</t>
  </si>
  <si>
    <t>Ch. 11: 2.6 Estimating quotients with decimals (TG: 237, CB: 241, PB: 141)</t>
  </si>
  <si>
    <t>Ch. 11: 2.7 Rounding quotients with decimals (TG: 238-239, CB: 242-244, PB: 142-143)</t>
  </si>
  <si>
    <t>Ch. 11: 2.8 Solving word problems with dividing decimals (TG: 240-241, CB: 244-246, PB: 144-145)</t>
  </si>
  <si>
    <t>Ch. 11: 3.1 Word problems involving decimals (TG: 242-243, CB: 247-249, PB: 146-148)</t>
  </si>
  <si>
    <t>Ch. 11: 3.2 Mind stretcher around decimals using the strategy of drawing a bar model (TG: 243-244, CB: 249-250, PB: n/a)</t>
  </si>
  <si>
    <t>Ch. 11: 3.2A Mind stretcher around decimals using the strategy of drawing a bar model (Online TG: 244A, CB: 250A, PB: n/a)</t>
  </si>
  <si>
    <t>Ch. 11: Revisit Explore to finish the chapter (TG: 244, CB: 222, PB: n/a)</t>
  </si>
  <si>
    <t>REVIEW TEST 3: (PB 149-155)</t>
  </si>
  <si>
    <t>Chapter 12 - Integers</t>
  </si>
  <si>
    <t>Ch. 12: Let’s Remember number patterns within 100 and Explore (TG: 248, CB; 251, PB: n/a)</t>
  </si>
  <si>
    <t>Ch. 12: 1.1 Reading and placing integers on number lines (TG: 249-251, CB: 252-254, PB: 156)</t>
  </si>
  <si>
    <t>Ch. 12: 1.2 Comparing integers on number lines (TG: 252-253, CB: 255-257, PB: 157)</t>
  </si>
  <si>
    <t>Ch. 12: 1.3 Completing number patterns (TG: 254, CB: 258-259, PB: 158)</t>
  </si>
  <si>
    <t>Ch. 12: 2.1 Mind stretcher on integers using the strategy of drawing a diagram  (TG: 255, CB: 260-261, PB: n/a)</t>
  </si>
  <si>
    <t>Ch. 12: 2.1A Mind stretcher on integers using the strategies of guess and check and drawing a diagram (Online TG: 255A, CB: 261A, PB: n/a)</t>
  </si>
  <si>
    <t xml:space="preserve">Ch. 12: Revisit the Explore to finish the chapter (TG: 255, CB: 251, PB: n/a) </t>
  </si>
  <si>
    <t>Chapter 12A - Patterns</t>
  </si>
  <si>
    <t>Ch. 12A: Let’s Remember (Online TG: Y5S7:1, CB; Y5S7:1, PB: n/a)</t>
  </si>
  <si>
    <t>Ch. 12A: 1.1 Describing and extending growing patterns (Online TG: Y6S7:2, CB: Y5S7:2, PB: Y5S7:1)</t>
  </si>
  <si>
    <t xml:space="preserve">Chapter 13 - Probability </t>
  </si>
  <si>
    <t>Ch. 13: Let's Remember naming a position using an ordinal number from 1st to 10th and Explore (TG: 258, CB: 262, PB: n/a)</t>
  </si>
  <si>
    <t xml:space="preserve">Ch. 13: 1.1 Certain or uncertain, possible or impossible (TG: 259-261, CB: 263-266, PB: 159-160) </t>
  </si>
  <si>
    <t>Ch. 13: 1.2 Likely or unlikely events (TG: 262-263, CB: 267-269, PB: 161-162)</t>
  </si>
  <si>
    <t>Ch. 13: 1.A Describing outcome of events (Online TG: 263A, CB: 269A, PB: 162A)</t>
  </si>
  <si>
    <t>Ch. 13: Revisit Explore to finish the chapter (TG: 263, CB: 262, PB: n/a)</t>
  </si>
  <si>
    <t>Ch. 14: Let’s Remember bar graphs and Explore (TG: 267, CB: 271, PB: n/a)</t>
  </si>
  <si>
    <t>Ch. 14: 1.1 Collecting and presenting data (TG: 268-269, CB: 272-274, PB: 163)</t>
  </si>
  <si>
    <t>Ch. 14: 1A.1 Making, reading and interpreting line plots (Online TG: 269A, CB: 274A, PB: 163A)</t>
  </si>
  <si>
    <t>Ch. 14: 2.1 Making bar line charts (TG: 270-271, CB: 275-277, PB: 164-165)</t>
  </si>
  <si>
    <t>Ch. 14: 2.2 Reading and interpreting bar line charts (TG: 272-273, CB: 278-281, PB: 166-168)</t>
  </si>
  <si>
    <t>Ch. 14: 3.1 Completing, reading and interpreting broken line graphs (TG: 274-277, CB: 282-287 PB: 169-171)</t>
  </si>
  <si>
    <t>Ch. 14: 3.2 Reading and interpreting straight line graphs (TG: 278-280, CB: 288-292, PB: 172-174)</t>
  </si>
  <si>
    <t>Ch. 14: 4.1 Mind stretcher on line graphs using the strategy of drawing a bar model  (TG: 281-282, CB: 293-294, PB: n/a)</t>
  </si>
  <si>
    <t>Ch. 14: 4.1A Mind stretcher on line graphs using the strategy of drawing a bar model (Online TG: 282A, CB: 294A, PB: 163A)</t>
  </si>
  <si>
    <t>Ch. 14: Revisit Explore to finish the chapter (TG: 282, CB: 271, PB: n/a)</t>
  </si>
  <si>
    <t>Chapter 14A - Rate</t>
  </si>
  <si>
    <t>Ch. 14A: Let’s Remember bar graphs and Explore (Online TG: 283L, CB: 294C, PB: n/a)</t>
  </si>
  <si>
    <t>Ch. 14A: 1.1 Finding rates (Online TG: 283M, CB: 294D, PB: 174A)</t>
  </si>
  <si>
    <t>Ch. 14A: 1.2 Finding quantities using given rate (Online TG: 283N, CB: 294E, PB: 174B)</t>
  </si>
  <si>
    <t>Ch. 14A: 1.3 Finding quantities by expressing rates in a different way (Online TG: 283P, CB: 294G, PB: 174C)</t>
  </si>
  <si>
    <t>Ch. 14A: 1.4 Finding rates, then finding quantities (Online TG: 283R, CB: 294I, PB: 174D)</t>
  </si>
  <si>
    <t>Ch. 14A: 2.1 Word problems on rate (Online TG: 283T, CB: 294L, PB: 174F)</t>
  </si>
  <si>
    <t>Ch. 14A: 2.2 Mind stretcher on rate using the strategy of drawing a diagram (Online TG: 283Z, CB: 294S, PB: n/a)</t>
  </si>
  <si>
    <t>Ch. 14A: 2.2A Mind stretcher on rate using the strategy of restating the problem in another way (Online TG: 283AA, CB: 294U, PB: n/a)</t>
  </si>
  <si>
    <t xml:space="preserve">Ch. 15: Let’s Remember polygons on dot grids and rows and columns (TG: 286, CB: 295-296, PB: n/a) </t>
  </si>
  <si>
    <t>Ch. 15: 1.1 Reading and plotting points in the first quadrant (TG: 287-290, CB: 297-303, PB: 175-176)</t>
  </si>
  <si>
    <t>Ch. 15: 1.1A Patterns on a Cartesian plane (Online TG: 290A, CB: 303A, PB: 176A)</t>
  </si>
  <si>
    <t>Ch. 15: 1.1B Solving word problems on a Cartesian plane (Online TG: 290C, CB: 303D, PB: 176D)</t>
  </si>
  <si>
    <t>Ch. 15: 2.1 Translations (TG: 291-293, CB: 304-307, PB: 177-178)</t>
  </si>
  <si>
    <t>Ch. 15: 2.2 Reflections (TG: 294-295, CB: 308-310, PB: 179-180)</t>
  </si>
  <si>
    <t>Ch. 15: 2.2A Resizing 2D shape (Online TG: Y5S10:1, CB: Y5S10, PB: 179-180)</t>
  </si>
  <si>
    <t>Ch. 15: 3.1 Mind stretcher around the Cartesian plane using the strategy of drawing a picture (TG: 296-297, CB: 311-312, PB: n/a)</t>
  </si>
  <si>
    <t>Ch. 15: 3.1A Mind stretcher around the Cartesian plane using the strategy of drawing a picture (Online TG: 297A, CB: 312A, PB: n/a)</t>
  </si>
  <si>
    <t>Ch. 15: Revisit Explore to finish the chapter (TG: 297, CB: 296, PB: n/a)</t>
  </si>
  <si>
    <t>Chapter 15A - Tessellations</t>
  </si>
  <si>
    <t xml:space="preserve">Ch. 15:A Let’s Remember (Online TG: 298K, CB: 312C, PB: n/a) </t>
  </si>
  <si>
    <t xml:space="preserve">Ch. 15A: 1.1 Recognizing shapes that can tessellate (Online TG: 298L, CB: 312D, PB: 180A) </t>
  </si>
  <si>
    <t xml:space="preserve">Ch. 15A: 1.2 Recognizing shapes that cannot tessellate (Online TG: 298N, CB: 312G, PB: 180C) </t>
  </si>
  <si>
    <t xml:space="preserve">Ch. 15A: 2.1 Making different tessellations with a unit shape (Online TG: 298P, CB: 312J, PB: 180D) </t>
  </si>
  <si>
    <t xml:space="preserve">Ch. 15A: 2.2 Making a tessellation with two unit shapes (Online TG: 298R, CB: 312N, PB: 180F) </t>
  </si>
  <si>
    <t xml:space="preserve">Ch. 15A: 3.1 Mind stretcher on tessellations using the strategy of acting it out (Online TG: 298T, CB: 312R, PB: n/a) </t>
  </si>
  <si>
    <t xml:space="preserve">Ch. 15A: 3.1A Mind stretcher on tessellations using the strategy of acting it out (Online TG: 298U, CB: 312S, PB: n/a) </t>
  </si>
  <si>
    <t>Chapter 16 - Area and Perimeter</t>
  </si>
  <si>
    <t xml:space="preserve">Ch. 16: Let’s Remember shapes made up of square units and Explore (TG: 301, CB: 313, PB: n/a) </t>
  </si>
  <si>
    <t>Ch. 16: 1.1 Measuring perimeter (TG: 302-304, CB: 314-317, PB: 181-182)</t>
  </si>
  <si>
    <t>Ch. 16: 1.2 Comparing areas and perimeters (TG: 305-306, CB: 318-320, PB: 183-184)</t>
  </si>
  <si>
    <t>Ch. 16: 1.3 Finding the perimeter of a figure  (TG: 307-308, CB: 321-322, PB: 185)</t>
  </si>
  <si>
    <t xml:space="preserve">Ch. 16: 1.3A Finding an unknown side length of a figure given its perimeter and the other side lengths (Online TG: 308A, CB: 322A, PB: 185A) </t>
  </si>
  <si>
    <t>Ch. 16: 1.4 Finding perimeters of squares and rectangles (TG: 309-310, CB: 323-325, PB: 186-187)</t>
  </si>
  <si>
    <t>Ch. 16: 2.1 Estimating area (TG: 311, CB: 326-327, PB: 188)</t>
  </si>
  <si>
    <t>Ch. 16: 2.2 Finding areas of rectangles and squares (TG: 312-313, CB: 328-330, PB: 189-190)</t>
  </si>
  <si>
    <t>Ch. 16: 3.1 Finding an unknown side of a rectangle or square given its perimeter (TG: 314-316, CB: 331-334, PB: 191-192)</t>
  </si>
  <si>
    <t>Ch. 16: 3.2 Finding an unknown side of a rectangle or square given its area (TG: 317-318, CB: 335-337, PB: 193-194)</t>
  </si>
  <si>
    <t xml:space="preserve">Ch. 16: 4.1 Word problems around area and perimeters of squares and polygons (TG: 319-321, CB: 338-341, PB: 195-197) </t>
  </si>
  <si>
    <t>Ch. 16: 4.2 Mind stretcher around area and perimeter using the strategy of guess and check and simplifying the problem (TG: 321-323, CB: 341-343, PB: n/a)</t>
  </si>
  <si>
    <t xml:space="preserve">Ch. 16: 4.2A Mind stretcher around area and perimeter using the strategy of drawing a picture (Online TG: 323A, CB: 343A, PB: n/a) </t>
  </si>
  <si>
    <t>Ch. 16: Revisit Explore to finish the chapter (TG: 323, CB: 313, PB: n/a)</t>
  </si>
  <si>
    <t>Chapter 16 A - Solids</t>
  </si>
  <si>
    <t xml:space="preserve">Ch. 16A: Let’s Remember (Online TG: 324M, CB: 343C, PB: n/a) </t>
  </si>
  <si>
    <t xml:space="preserve">Ch. 16A: 1.1 Building solids with unit cubes (Online TG: 324N, CB: 343B, PB: 197A) </t>
  </si>
  <si>
    <t xml:space="preserve">Ch. 16A: 1.2 Adding or removing unit cubes to get a new solid (Online TG: 324Q, CB: 343G, PB: 197B) </t>
  </si>
  <si>
    <t xml:space="preserve">Ch. 16A: 2.1 Mind stretcher involving solids formed from unit cubes using the strategy of acting it out (Online TG: 324S, CB: 343F, PB: n/a) </t>
  </si>
  <si>
    <t xml:space="preserve">Ch. 16A: 2.1A Mind stretcher involving solids formed from unit cubes using the strategy of acting it out (Online TG: 324U, CB: 343L, PB: n/a) </t>
  </si>
  <si>
    <t>Chapter 16B - Volume</t>
  </si>
  <si>
    <t xml:space="preserve">Ch. 16B: Let’s Remember (Online TG: 324M, CB: 343C, PB: n/a) </t>
  </si>
  <si>
    <t>Ch. 16B: 1.1 Finding volumes of solids in cubic units (Online TG: 324AA, CB: 343O, PB: 197C)</t>
  </si>
  <si>
    <t xml:space="preserve">Ch. 16B: 1.2 Finding volumes of solids in metric and customary units (Online TG: 324AB, CB: 343P, PB: 197D) </t>
  </si>
  <si>
    <t xml:space="preserve">Ch. 16B: 2.1 Finding volumes of rectangular prisms given length, width and height (Online TG: 324AD, CB: 343S, PB: 197E) </t>
  </si>
  <si>
    <t xml:space="preserve">Ch. 16B: 2.2 Finding volumes of rectangular prisms given area of one face and one dimension (Online TG: 324AF, CB: 343V, PB: 197F) </t>
  </si>
  <si>
    <t xml:space="preserve">Ch. 16B: 2.3 Finding volumes of solid figures (Online TG: 324AH, CB: 343Y, PB: 197H) </t>
  </si>
  <si>
    <t xml:space="preserve">Ch. 16B: 3.1 Word problems involving the volume of rectangular prisms (Online TG: 324AJ, CB: 343AB, PB: 197J) </t>
  </si>
  <si>
    <t xml:space="preserve">Ch. 16B: 3.2 Mind stretcher involving the volume of a rectangular prism using the strategy of drawing a diagram (Online TG: 324AK, CB: 343AD, PB: n/a) </t>
  </si>
  <si>
    <t xml:space="preserve">Ch. 16B: 3.2A Mind stretcher involving the volume of a rectangular prism using the strategies of drawing a diagram and logical reasoning (Online TG: 324AM, CB: 343AF, PB: n/a) </t>
  </si>
  <si>
    <t xml:space="preserve">Chapter 17 - Time </t>
  </si>
  <si>
    <t>Ch. 17: Let’s Remember dates, months, and days, and Explore (TG: 326, CB: 344, PB: n/a)</t>
  </si>
  <si>
    <t>Ch. 17: 1.1 Duration of time in months or years (TG: 327-328, CB: 345-346, PB: 198)</t>
  </si>
  <si>
    <t>Ch. 17: 1.2 Duration of time in years and months (TG: 329, CB: 347, PB: 199)</t>
  </si>
  <si>
    <t>Ch. 17: 2.1 Mind stretcher around time using the strategy of drawing bar models  (TG: 330-331, CB: 348-349, PB: n/a)</t>
  </si>
  <si>
    <t xml:space="preserve">Ch. 17: 2.1A Mind stretcher around time using the strategy of drawing bar models (Online TG: 331A, CB: 349A, PB: n/a) </t>
  </si>
  <si>
    <t>Ch. 17: Revisit Explore to finish the chapter (TG: 331, CB: 344 PB: n/a)</t>
  </si>
  <si>
    <t>Mission Possible 2 - Problem Solving (TG: 334-335, CB: 350-351 PB: n/a)</t>
  </si>
  <si>
    <t>Mathematical Modeling 2 - Mult/div and line graphs (TG: 336-337, CB: 352-353, PB: n/a)</t>
  </si>
  <si>
    <t>REVIEW TEST 4: (PB 200-208)</t>
  </si>
  <si>
    <t>PR1ME Book 6 (Updated 2026)</t>
  </si>
  <si>
    <t>Chapter 1 - Whole Numbers to 10,000,000</t>
  </si>
  <si>
    <t>Ch. 1: Let's Remember numbers to 1,000,000 and Explore (TG: 4, CB: 1, PB: n/a)</t>
  </si>
  <si>
    <t>Ch. 1: 1.1 Reading and writing numbers to 10,000,000 (TG: 5-6, CB: 2-4, PB: 9)</t>
  </si>
  <si>
    <t>Ch. 1: 1.2 Identifying values of digits up to 10,000,000 (TG: 7, CB: 5, PB: 10)</t>
  </si>
  <si>
    <t>Ch. 1: 1.3 Comparing and ordering numbers up to 10,000,000 (TG: 8, CB: 6, PB: 11)</t>
  </si>
  <si>
    <t xml:space="preserve">Ch. 1: 1.4 Rounding whole numbers to the nearest ten thousand, hundred thousand, or million (TG: 9-10, CB: 7-8, PB: 12) </t>
  </si>
  <si>
    <t xml:space="preserve">Ch. 1: 1.5 Estimating sums and differences (TG: 11, CB: 9-10, PB: 13) </t>
  </si>
  <si>
    <t>Ch. 1: 1.6 Estimating sums and quotients (TG: 11-12, CB: 9-10, PB: 14)</t>
  </si>
  <si>
    <t>Ch. 1: 1A.1 Finding factors of a whole number (Online TG: Y6S1:1, CB: Y6S1:1, PB: Y6S1:1)</t>
  </si>
  <si>
    <t>Ch. 1: 1A.2 Square numbers (Online TG: Y6S1:4, CB: Y6S1:5, PB: Y6S1:3)</t>
  </si>
  <si>
    <t xml:space="preserve">Ch. 1: 2.1 Finding common factors of two numbers (TG: 13, CB: 11-12, PB: 15) </t>
  </si>
  <si>
    <t xml:space="preserve">Ch. 1: 2.2 Finding out if a number is a common factor of two given fractions (TG: 14, CB: 12-13, PB: 16) </t>
  </si>
  <si>
    <t xml:space="preserve">Ch. 1: 3.1 Finding common multiples of two numbers (TG: 15-16, CB: 14-16, PB: 17) </t>
  </si>
  <si>
    <t xml:space="preserve">Ch. 1: 3.2 Finding out if a number is a common multiple of two given numbers (TG: 16, CB: 16-17, PB: 18) </t>
  </si>
  <si>
    <t>Ch. 1: 3A.1  Expressing a number in exponential notation (Online TG:16A, CB: 17A, PB: 18A)</t>
  </si>
  <si>
    <t>Ch. 1: 3A.2 Finding the value of a number given in exponential notation (Online TG:17C, CB: 17C, PB: 18B)</t>
  </si>
  <si>
    <t>Ch. 1: 4.1 Word problems involving common factors and multiples (TG: 17-20, CB: 18-22, PB: 19-21)</t>
  </si>
  <si>
    <t xml:space="preserve">Ch. 1: 4.2 Mind stretcher around common multiples using the strategy of making a list (TG: 20, CB: 22-23, PB: n/a) </t>
  </si>
  <si>
    <t>Ch. 1: 4.2A Mind stretcher around common multiples using the strategy of making a list (Online TG:21A, CB: 23A, PB: n/a)</t>
  </si>
  <si>
    <t xml:space="preserve">Ch. 1: Revisit the Explore to finish the chapter (TG: 21, CB: 1, PB: n/a) </t>
  </si>
  <si>
    <t xml:space="preserve">Chapter 2 - Multiplication and Division of Whole Numbers </t>
  </si>
  <si>
    <t xml:space="preserve">Ch. 2: Let's Remember mult and div of 4 digit numbers and Explore (TG: 25, CB: 24, PB: n/a) </t>
  </si>
  <si>
    <t xml:space="preserve">Ch. 2: 1.1 Multiplying 3 digit whole numbers by 2 digit whole numbers (TG: 26-28, CB: 25-28, PB: 22) </t>
  </si>
  <si>
    <t xml:space="preserve">Ch. 2: 1.2 Multiplying 4 digit whole numbers by 2 digit whole numbers (TG: 28-30, CB: 28-30, PB: 23) </t>
  </si>
  <si>
    <t xml:space="preserve">Ch. 2: 1.3 Estimating products and checking the reasonableness of an answer in multiplication (TG: 30, CB: 31, PB: 24) </t>
  </si>
  <si>
    <t xml:space="preserve">Ch. 2: 1.4 Solving word problems involving multiplication (TG: 31, CB: 32-33, PB: 25-26) </t>
  </si>
  <si>
    <t>Ch. 2: 2.1 Dividing 3 digit whole numbers by 2 digit whole numbers (TG: 32-33, CB: 34-36, PB: 27)</t>
  </si>
  <si>
    <t xml:space="preserve">Ch. 2: 2.2 Dividing 4 digit whole numbers by 2 digit whole numbers (TG: 34-36, CB: 36-40, PB: 28) </t>
  </si>
  <si>
    <t xml:space="preserve">Ch. 2: 2.3 Estimating quotients and checking the reasonableness of an answer in division (TG: 37, CB: 40-41, PB: 29) </t>
  </si>
  <si>
    <t xml:space="preserve">Ch. 2: 2.4 Solving word problems involving division (TG: 38-39, CB: 41-43, PB: 30-31) </t>
  </si>
  <si>
    <t>Ch. 2: 2A.1 Dividing a 5-digit whole number by a 2-digit whole number (Online TG:39A, CB: 43A, PB: 31A)</t>
  </si>
  <si>
    <t>Ch. 2: 2A.2 Estimating quotients (Online TG:39D, CB: 43E, PB: 31B)</t>
  </si>
  <si>
    <t>Ch. 2: 2A.3 Solving word problems on dividing a 5-digit whole number by a 2-digit whole number (Online TG:39E, CB: 43F, PB: 31C)</t>
  </si>
  <si>
    <t xml:space="preserve">Ch. 2: 3.1 Word problems involving the four operations of whole numbers (TG: 40-42, CB: 44-47, PB: 32-34) </t>
  </si>
  <si>
    <t xml:space="preserve">Ch. 2: 3.1A More word problems (Online TG: 42A, CB: 47A, PB: 34A) </t>
  </si>
  <si>
    <t xml:space="preserve">Ch. 2: 3.2 Mind stretcher around the four operations using the strategy of bar models (TG: 43-44, CB: 48-49, PB: n/a) </t>
  </si>
  <si>
    <t xml:space="preserve">Ch. 2: 3.2A Mind stretcher around the four operations using the strategy of bar models (Online TG: 44A, CB: 49A, PB: n/a) </t>
  </si>
  <si>
    <t>Ch. 2: Revist the Explore to finish the chapter (TG: 44, CB: 24, PB: n/a)</t>
  </si>
  <si>
    <t>Chapter 3 - Basic Operations Using Calculators</t>
  </si>
  <si>
    <t xml:space="preserve">Ch. 3: Let's Remember estimation of sums, differences, products, and quotients and Explore (TG: 47, CB: 50, PB: n/a) </t>
  </si>
  <si>
    <t xml:space="preserve">Ch. 3: 1.1 Four basic operations on a calculator (TG: 48-49, CB: 51-53, PB: 35) </t>
  </si>
  <si>
    <t xml:space="preserve">Ch. 3: 1.2 Calculating and checking sums and differences (TG: 50 -51, CB: 54-57, PB: 36) </t>
  </si>
  <si>
    <t xml:space="preserve">Ch. 3: 1.3 Calculating and checking products and quotients (TG: 53-54, CB: 58-60, PB: 37) </t>
  </si>
  <si>
    <t xml:space="preserve">Ch. 3: 2.1 Problem solving with a calculator using the four operations (TG: 55-58, CB: 61-65, PB: 38-40) </t>
  </si>
  <si>
    <t>Ch. 3: 2.2 Mind stretcher around using a calculator and the four operations by restating the problem in another way (TG: 59-60, CB: 65-66, PB: n/a)</t>
  </si>
  <si>
    <t xml:space="preserve">Ch. 3: 2.2A Mind stretcher around using a calculator and the strategies of logical reasoning and looking for a pattern (Online TG: 60A, CB: 66A, PB: n/a) </t>
  </si>
  <si>
    <t xml:space="preserve">Ch. 3: Revist the Explore to finish the chapter (TG: 60, CB: 50, PB: n/a) </t>
  </si>
  <si>
    <t>Chapter 3A - Fractions</t>
  </si>
  <si>
    <t xml:space="preserve">Ch. 3A: Let's Remember (Online TG: 61F, CB: 66C, PB: n/a) </t>
  </si>
  <si>
    <t xml:space="preserve">Ch. 3A: 1.1 Dividing fractions by fractions (Online TG: 61G, CB: 66D, PB: 40A) </t>
  </si>
  <si>
    <t xml:space="preserve">Ch. 3A: 1.2 Solving word problems on fractions (Online TG: 61I, CB: 66G, PB: 40B) </t>
  </si>
  <si>
    <t xml:space="preserve">Ch. 3A: 2.1 Mind stretcher involving the division of a proper fraction by a proper fraction using the strategy of guess and check (Online TG: 61K, CB: 66J, PB: n/a) </t>
  </si>
  <si>
    <t xml:space="preserve">Ch. 3A: 2.1A Mind stretcher involving the division of a proper fraction by a proper fraction using the strategy of logical reasoning (Online TG: 61M, CB: 66L, PB: n/a) </t>
  </si>
  <si>
    <t xml:space="preserve">Chapter 4 - Introduction to Algebra </t>
  </si>
  <si>
    <t xml:space="preserve">Ch. 4: Let's Remember mixed operations with or without parentheses (TG: 64, CB: 67, PB: n/a) </t>
  </si>
  <si>
    <t xml:space="preserve">Ch. 4: 1.1 Writing algebraic expressions involving addition and subtraction (TG: 65, CB: 68-69, PB: 41) </t>
  </si>
  <si>
    <t xml:space="preserve">Ch. 4: 1.2 Finding the value of an algebraic expression involving addition or subtraction (TG: 66, CB: 69-70, PB: 42) </t>
  </si>
  <si>
    <t xml:space="preserve">Ch. 4: 1.3 Writing and evaluating algebraic expressions involving multiplication (TG: 67-68, CB: 70-71, PB 43) </t>
  </si>
  <si>
    <t>Ch. 4: 1.4 Writing and evaluating algebraic expressions involving division (TG: 68-69, CB: 71-72, PB: 44)</t>
  </si>
  <si>
    <t>Ch. 4: 1.5 Writing and evaluating algebraic expressions involving more than one operation (TG: 69-70, CB: 72-75, PB: 45)</t>
  </si>
  <si>
    <t xml:space="preserve">Ch. 4: 1.5A Parts of an expression (Online TG: 71A, CB: 74A, PB: 45A) </t>
  </si>
  <si>
    <t xml:space="preserve">Ch. 4: 1.5B Finding the value of an algebraic expression given in the exponential form (Online TG: 71C, CB: 74C, PB: 45B) </t>
  </si>
  <si>
    <t xml:space="preserve">Ch. 4: 1A.1 Simplifying algebraic expressions with two terms (Online TG: 71D, CB: 74E, PB: 45C) </t>
  </si>
  <si>
    <t xml:space="preserve">Ch. 4: 1A.2 Simplifying algebraic expressions with three or four terms (Online TG: 71E, CB: 74F, PB: 45D) </t>
  </si>
  <si>
    <t xml:space="preserve">Ch. 4: 1A.3 Adding or subtracting two terms with a common factor (Online TG: 71G, CB: 74H, PB: 45E) </t>
  </si>
  <si>
    <t xml:space="preserve">Ch. 4: 1A.4 Writing equivalent expressions for expressions made up of terms with common factors (Online TG: 71H, CB: 74I, PB: 45F) </t>
  </si>
  <si>
    <t xml:space="preserve">Ch. 4: 1A.5 Identifying equivalent expressions (Online TG: 71K, CB: 74L, PB: 45G) </t>
  </si>
  <si>
    <t xml:space="preserve">Ch. 4: 2.1 Word problems with algebraic expressions (TG: 72-73, CB: 75-77, PB: 46-48) </t>
  </si>
  <si>
    <t>Ch. 4: 2.2 Mind stretcher around algebra using the strategy of looking for a pattern (TG: 74-75, CB: 77-78, PB: n/a)</t>
  </si>
  <si>
    <t xml:space="preserve">Ch. 4: 2.2A Mind stretcher around algebra using the strategy of looking for a pattern (Online TG: 75A, CB: 78A, PB: n/a) </t>
  </si>
  <si>
    <t xml:space="preserve">Ch. 4: Revisit the Explore to finish the chapter (TG: 75, CB: 67, PB: n/a) </t>
  </si>
  <si>
    <t>Chapter 4A - Algebraic Equations and Inequalities</t>
  </si>
  <si>
    <t xml:space="preserve">Ch. 4A: Let's Remember (Online TG: 76U, CB: 78C, PB: n/a) </t>
  </si>
  <si>
    <t xml:space="preserve">Ch. 4A: 1.1 Understanding equations (Online TG: 76V, CB: 78D, PB: 48A) </t>
  </si>
  <si>
    <t xml:space="preserve">Ch. 4A: 1.2 True and false equations (Online TG: 76X, CB: 78F, PB: 48B) </t>
  </si>
  <si>
    <t xml:space="preserve">Ch. 4A: 1.3 Solving algebraic equations using the guess and check method (Online TG: 76Y, CB: 78H, PB: 48C) </t>
  </si>
  <si>
    <t xml:space="preserve">Ch. 4A: 1.4 Solving algebraic equations using the balance method (Online TG: 76AB, CB: 78L, PB: 48D) </t>
  </si>
  <si>
    <t xml:space="preserve">Ch. 4A: 1.5 Writing equations with two variables (Online TG: 76AF, CB: 78Q, PB: 48E) </t>
  </si>
  <si>
    <t xml:space="preserve">Ch. 4A: 1.6 Representing relationship between two variables using equations, tables and graphs (Online TG: 76AH, CB: 78S, PB: 48F) </t>
  </si>
  <si>
    <t xml:space="preserve">Ch. 4A: 2.1 Understanding inequalities (Online TG: 76AK, CB: 78W, PB: 48H) </t>
  </si>
  <si>
    <t xml:space="preserve">Ch. 4A: 2.2 True and false inequalities (Online TG: 76AM, CB: 78Y, PB: 48I) </t>
  </si>
  <si>
    <t xml:space="preserve">Ch. 4A: 2.3 Solving simple inequalities (Online TG: 76AN, CB: 78AA, PB: 48J) </t>
  </si>
  <si>
    <t xml:space="preserve">Ch. 4A: 2.4 Using the balance method to solve inequalities (Online TG: 76AP, CB: 78AD, PB: 48K) </t>
  </si>
  <si>
    <t xml:space="preserve">Ch. 4A: 3.1 Word problems on forming an algebraic equation or inequality (Online TG: 76AR, CB: 78AG, PB: 48L) </t>
  </si>
  <si>
    <t xml:space="preserve">Ch. 4A: 3.2 Mind stretcher on an algebraic equation using the strategies of drawing a bar model and guess and check (Online TG: 76AW, CB: 78AM, PB: n/a) </t>
  </si>
  <si>
    <t xml:space="preserve">Ch. 4A: 3.2A Mind stretcher involving algebra using the strategies of logical reasoning and solving part of the problem (Online TG: 76AY, CB: 78AO, PB: n/a) </t>
  </si>
  <si>
    <t>REVIEW TEST 1: (PB 49-53)</t>
  </si>
  <si>
    <t xml:space="preserve">Chapter 5 - Quadrilaterals </t>
  </si>
  <si>
    <t xml:space="preserve">Ch. 5: Let's Remember angles and perimeters and Explore (TG: 79, CB: 79, PB: n/a) </t>
  </si>
  <si>
    <t xml:space="preserve">Ch. 5: 1.1 Properties of squares and rectangles (TG: 80-81, CB: 80-83, PB: 54-55) </t>
  </si>
  <si>
    <t xml:space="preserve">Ch. 5: 1.2 Finding unknown angle measures using the properties of squares and rectangles (TG: 83, CB: 84-85, PB: 56) </t>
  </si>
  <si>
    <t xml:space="preserve">Ch. 5: 1.3 Finding unknown lengths using the properties of squares and rectangles (TG: 84, CB: 86-87, PB: 57-58) </t>
  </si>
  <si>
    <t xml:space="preserve">Ch. 5: 2.1 Identifying different types of quadrilaterals (TG: 86-87, CB: 88-90, PB: 59-60) </t>
  </si>
  <si>
    <t>Ch. 5: 2.2 Classifying quadrilaterals using their different features (TG: 88-89, CB: 91-93, PB: 61-62)</t>
  </si>
  <si>
    <t xml:space="preserve">Ch. 5: 3.1 Mind stretcher around quadrilaterals using the strategy of solving part of the problem (TG: 90-91, CB: 94-95, PB: n/a) </t>
  </si>
  <si>
    <t xml:space="preserve">Ch. 5: 3.A1 Mind stretcher around quadrilaterals using the strategy of solving part of the problem and logical reasoning (Online TG: 91A, CB: 95A, PB: n/a) </t>
  </si>
  <si>
    <t>Ch. 5: Revisit the Explore to finish the chapter (TG: 91, CB: 79, PB: n/a)</t>
  </si>
  <si>
    <t>Chapter 5A - Circles</t>
  </si>
  <si>
    <t xml:space="preserve">Ch. 5A: Let's Remember (Online TG: 92G, CB: 95D, PB: n/a) </t>
  </si>
  <si>
    <t xml:space="preserve">Ch. 5A: 1.1 Identifying parts of a circle (Online TG: 92H, CB: 95E, PB: 62A) </t>
  </si>
  <si>
    <t xml:space="preserve">Ch. 5A: 1.2 Finding radii and diameters of circles (Online TG: 92I, CB: 95F, PB: 62B) </t>
  </si>
  <si>
    <t xml:space="preserve">Ch. 5A: 1.3 Drawing circles (Online TG: 92K, CB: 95H, PB: 62C) </t>
  </si>
  <si>
    <t>Chapter 6 - Decimals</t>
  </si>
  <si>
    <t xml:space="preserve">Ch. 6: Let's Remember +, -, x, / using decimals and Explore (TG: 97, CB: 96, PB: n/a) </t>
  </si>
  <si>
    <t>Ch. 6: 1.1 Multiplying tenths, hundredths, or thousandths by 10 (TG: 98, CB: 97-98, PB: 63)</t>
  </si>
  <si>
    <t>Ch. 6: 1.2 Multiplying decimals by 10 (TG: 99, CB: 98-99, PB: 64)</t>
  </si>
  <si>
    <t>Ch. 6: 1.3 Multiplying decimals by tens (TG: 100, CB: 99, PB: 65)</t>
  </si>
  <si>
    <t xml:space="preserve">Ch. 6: 1.4 Multiplying decimals by 100 (TG: 101, CB: 100, PB; 66) </t>
  </si>
  <si>
    <t xml:space="preserve">Ch. 6: 1.5 Multiplying decimals by 1000 (TG: 102, CB: 101, PB: 67) </t>
  </si>
  <si>
    <t>Ch. 6: 1.6 Multiplying decimals by hundreds or thousands (TG: 103, CB: 102, PB: 68)</t>
  </si>
  <si>
    <t xml:space="preserve">Ch. 6: 2.1 Dividing ones or tenths by 10 (TG: 104, CB: 103, PB: 69) </t>
  </si>
  <si>
    <t xml:space="preserve">Ch. 6: 2.2 Dividing whole numbers or decimals by 10 (TG: 105, CB: 104, PB: 70) </t>
  </si>
  <si>
    <t xml:space="preserve">Ch. 6: 2.3 Dividing whole numbers or decimals by tens (TG: 106, CB: 105, PB: 71) </t>
  </si>
  <si>
    <t xml:space="preserve">Ch. 6: 2.4 Dividing whole numbers by 100 (TG: 107, CB: 106, PB: 72) </t>
  </si>
  <si>
    <t xml:space="preserve">Ch. 6: 2.5 Dividing whole numbers by 1000 (TG: 108, CB: 107, PB: 73) </t>
  </si>
  <si>
    <t xml:space="preserve">Ch. 6: 2.6 Dividing whole numbers by hundreds or thousands (TG: 109, CB: 108, PB: 74) </t>
  </si>
  <si>
    <t>Ch. 6: 3.1 Multiplying decimals by 2 digit whole numbers (TG: 110, CB: 109-111, PB: 75)</t>
  </si>
  <si>
    <t xml:space="preserve">Ch. 6: 3.2 Word problems involving multiplication of decimals (TG: 112, CB: 112-113, PB: 76-77) </t>
  </si>
  <si>
    <t xml:space="preserve">Ch. 6: 4.1 Multiplying tenths by tenths or hundredths (TG: 113, CB: 114, PB: 78) </t>
  </si>
  <si>
    <t xml:space="preserve">Ch. 6: 4.2 Multiplying decimals together (TG: 114-115, CB: 115-116, PB: 79) </t>
  </si>
  <si>
    <t>Ch. 6: 4.3 Word problems involving the multiplication of two decimals (TG: 116, CB: 117-118, PB: 80-81)</t>
  </si>
  <si>
    <t xml:space="preserve">Ch. 6: 4A.1 Expressing mixed numbers as decimals correct to 2 decimal places (Online TG: 116A, CB: 118A, PB: 81A) </t>
  </si>
  <si>
    <t>Ch. 6: 5.1 Dividing decimals by 2 digit whole numbers (TG: 117-118, CB: 119-120, PB: 82-83)</t>
  </si>
  <si>
    <t>Ch. 6: 5.2 Dividing whole numbers by decimals (TG: 119-120, CB: 121-122, PB: 84)</t>
  </si>
  <si>
    <t xml:space="preserve">Ch. 6: 5.2A Dividing decimals by decimals  (Online TG: 120A, CB: 122A, PB: 84A) </t>
  </si>
  <si>
    <t>Ch. 6: 5.3 Word problems involving the division of decimals (TG:121-122, CB: 123-125, PB: 85-86)</t>
  </si>
  <si>
    <t>Ch. 6: 6.1 Word problems around the four operations of decimals (TG: 123-124, CB: 126-128, PB: 87-89)</t>
  </si>
  <si>
    <t xml:space="preserve">Ch. 6: 6.2 Mind Stretcher around decimals using the strategy of looking for a pattern and Explore (TG: 125-126, CB: 129-130, PB: n/a) </t>
  </si>
  <si>
    <t xml:space="preserve">Ch. 6: 6.2A Mind Stretcher around decimals using the strategies of logical reasoning and solving part of the problem (Online TG: 126A, CB: 130A, PB: n/a) </t>
  </si>
  <si>
    <t xml:space="preserve">Ch. 6: Revisit the Explore to finish the chapter (TG: 126, CB: 96, PB: n/a) </t>
  </si>
  <si>
    <t xml:space="preserve">Chapter 7 - Length, Mass, and Capacity </t>
  </si>
  <si>
    <t xml:space="preserve">Ch. 7: Let's Remember multiplication and division of decimals and Explore (TG: 130, CB: 131, PB: n/a) </t>
  </si>
  <si>
    <t>Ch. 7: 1.1 Imperial units of measurement and approximate metric equivalents (TG: 131, CB: 132-133, PB: 90)</t>
  </si>
  <si>
    <t xml:space="preserve">Ch. 7: 1.2 Converting a measurement from a larger unit to a smaller unit (TG: 132-133, CB: 133-134, PB: 91) </t>
  </si>
  <si>
    <t xml:space="preserve">Ch. 7: 1.3 Converting a measurement from a larger unit to compound units (TG: 133, CB: 135, PB: 92) </t>
  </si>
  <si>
    <t xml:space="preserve">Ch. 7: 1.4 Converting a measurement from a smaller unit into a larger unit (TG: 134, CB: 136-137, PB: 93) </t>
  </si>
  <si>
    <t xml:space="preserve">Ch. 7: 1.5 Converting a measurement from compound units into larger units (TG: 135, CB: 137-138, PB: 94) </t>
  </si>
  <si>
    <t xml:space="preserve">Ch. 7: 2.1 Mind Stretcher around solving a problem on capacity using the strategy of a bar model (TG: 136-137, CB: 139-140, PB: n/a) </t>
  </si>
  <si>
    <t xml:space="preserve">Ch. 7:2.A Word problems (Online TG: 137A, CB: 140A, PB: 94A) </t>
  </si>
  <si>
    <t xml:space="preserve">Ch. 7: 2.1A Mind Stretcher around mental strategies using the strategy of drawing bar models (Online TG: 137C, CB: 140E, PB: n/a) </t>
  </si>
  <si>
    <t>Ch. 7 Revist the Explore to finish the chapter (TG: 137, CB: 131, PB: n/a)</t>
  </si>
  <si>
    <t>Chapter 8 - Mental Strategies</t>
  </si>
  <si>
    <t xml:space="preserve">Ch. 8: Let's Remember mental multiplication, doubles, and halves and Explore (TG: 141, CB: 141, PB: n/a) </t>
  </si>
  <si>
    <t>Ch. 8: 1.1 Multiplying 2 digit numbers by 1 digit numbers mentally (TG: 142-143, CB: 142-143, PB: 95)</t>
  </si>
  <si>
    <t>Ch. 8: 1.2 Multiplying two 2 digit numbers using factors (TG: 144, CB: 144, PB: 96)</t>
  </si>
  <si>
    <t>Ch. 8: 1.3 Multiplying two 2 digit numbers by halving and doubling (TG: 145, CB: 145-146, PB: 97)</t>
  </si>
  <si>
    <t xml:space="preserve">Ch. 8: 1.4 Dividing 2 digit numbers by 1 digit numbers (TG: 146-147, CB: 146-147, PB: 98) </t>
  </si>
  <si>
    <t>Ch. 8: 2.1 Mind Stretcher around mental strategies using the strategies of working backwards and making a list (TG: 147-148, CB: 148-149, PB: n/a)</t>
  </si>
  <si>
    <t xml:space="preserve">Ch. 8: 2.1A Mind Stretcher using mental strategies and the strategy of working backwards  (Online TG: 148A, CB: 149A, PB: n/a) </t>
  </si>
  <si>
    <t>Ch. 8: Revisit the Explore to finish the chapter (TG: 148, CB: 141, PB: n/a)</t>
  </si>
  <si>
    <t>Mission Possible 1 - Problem Solving (TG: 150-151, CB: 150, PB: n/a)</t>
  </si>
  <si>
    <t>Mathematical Modeling 1 - Multiplication, Division, Decimals, and Length (TG: 152-153, CB: 151-152, PB: n/a)</t>
  </si>
  <si>
    <t>REVIEW TEST 1: (PB 99-104)</t>
  </si>
  <si>
    <t>Chapter 9 - Positive and Negative Numbers</t>
  </si>
  <si>
    <t xml:space="preserve">Ch. 9: Let's Remember integers and Explore (TG: 156, CB: 153, PB: n/a) </t>
  </si>
  <si>
    <t xml:space="preserve">Ch. 9: 1.1 Reading and placing positive and negative numbers on a number line (TG: 157-158, CB: 154-155, PB: 105) </t>
  </si>
  <si>
    <t>Ch. 9:  1.2 Comparing positive and negative numbers on number lines (TG: 159-160, CB: 156-157, PB: 106)</t>
  </si>
  <si>
    <t xml:space="preserve">Ch. 9:  1.2A Absolute value (Online TG: 160A, CB: 157A, PB: 106A) </t>
  </si>
  <si>
    <t xml:space="preserve">Ch. 9:  1.2B Comparing positive and negative numbers by comparing absolute values (Online TG: 160C, CB: 157C, PB: 106B) </t>
  </si>
  <si>
    <t>Ch. 9: 2.1 Adding integers (TG: 161-163, CB: 158-160, PB: 107)</t>
  </si>
  <si>
    <t>Ch. 9: 2.2 Subtracting integers (TG: 163-164, CB: 160-162, PB: 108)</t>
  </si>
  <si>
    <t>Ch. 9: 2.3 Completing number patterns involving positive and negative numbers (TG: 165-166, CB: 163-164, PB: 109)</t>
  </si>
  <si>
    <t>Ch. 9: 3.1 Mind Stretcher around positive and negative numbers using the strategy of solving part of the problem (TG: 167-168, CB: 165-166, PB: n/a)</t>
  </si>
  <si>
    <t xml:space="preserve">Ch. 9: 3.1A Mind Stretcher around negative integers using the strategy of guess and check (Online TG: 168A, CB: 166A, PB: n/a) </t>
  </si>
  <si>
    <t>Ch. 9: Revisit the Explore to finish the chapter (TG: 168, CB: 153, PB: n/a)</t>
  </si>
  <si>
    <t xml:space="preserve">Chapter 10 - Position and Movement </t>
  </si>
  <si>
    <t xml:space="preserve">Ch. 10: Let's Remember coordinates, translations, reflections, and integers and Explore (TG: 172, CB: 167-168, PB: n/a) </t>
  </si>
  <si>
    <t>Ch. 10: 1.1 Reading and plotting points in all four quadrants (TG: 173-176, CB: 169-174, PB: 110-112)</t>
  </si>
  <si>
    <t>Ch. 10: 1.2 Drawing polygons on a Cartesian plane (TG: 177-178, CB: 175-177, PB: 113)</t>
  </si>
  <si>
    <t xml:space="preserve">Ch. 10: 1.2A Finding distance between two points on a Cartesian plane (Online TG: 178A, CB: 177A, PB: 113A) </t>
  </si>
  <si>
    <t xml:space="preserve">Ch. 10: 1.2B Finding area and perimeter of polygons on a Cartesian plane (Online TG: 178E, CB: 177F, PB: 113C) </t>
  </si>
  <si>
    <t>Ch. 10: 2.1 Predict where a polygon will be after a translation (TG: 179-180, CB: 178-180, PB: 114-115)</t>
  </si>
  <si>
    <t>Ch. 10: 2.2 Predict where a polygon will be after a reflection (TG: 181-182, CB: 181-183, PB: 116-117)</t>
  </si>
  <si>
    <t>Ch. 10: 2.3 Predict where a polygon will be after a rotation (TG: 183-184, CB: 184-186, PB: 118-119)</t>
  </si>
  <si>
    <t xml:space="preserve">Ch. 10: 3.A Word problems (Online TG: 184A, CB: 186A, PB: 119A) </t>
  </si>
  <si>
    <t>Ch. 10: 3.1 Mind Stretcher around the Cartesian plane using the strategy of working backwards (TG: 185-187, CB: 187-189, PB: n/a)</t>
  </si>
  <si>
    <t xml:space="preserve">Ch. 10: 3.1A Mind Stretcher around the Cartesian plane using the strategy of acting it out (Online TG: 187A, CB: 189A, PB: n/a) </t>
  </si>
  <si>
    <t>Ch. 10: Revisit the Explore to finish the chapter (TG: 187, CB: 168, PB: n/a)</t>
  </si>
  <si>
    <t xml:space="preserve">Chapter 11 - Ratio </t>
  </si>
  <si>
    <t>Ch. 11: Let's Remember greatest common factors and coordinates and Explore (TG: 192, CB: 190, PB: n/a)</t>
  </si>
  <si>
    <t>Ch. 11: 1.1 Using a ratio to compare two quantities (TG: 193-194, CB: 191-193, PB: 120)</t>
  </si>
  <si>
    <t>Ch. 11: 1.2 Using a ratio to compare a quantity within the total quantity (TG: 195-196, CB: 194, PB: 121)</t>
  </si>
  <si>
    <t>Ch. 11: 1.3 Using a bar model to show a ratio (TG: 196, CB: 195, PB: 122)</t>
  </si>
  <si>
    <t xml:space="preserve">Ch. 11: 2.1 Writing equivalent ratios (TG: 197, CB: 196-197, PB: 123) </t>
  </si>
  <si>
    <t>Ch. 11: 2.2 Writing a ratio in its simplest form (TG: 198, CB: 197-199, PB: 124)</t>
  </si>
  <si>
    <t xml:space="preserve">Ch. 11: 2.3 Finding the missing term in a pair of equivalent ratios (TG: 199-200, CB: 199-200, PB: 125) </t>
  </si>
  <si>
    <t>Ch. 11: 3.1 Using ratios to show quantities in proportion (TG: 201-203, CB: 201-205, PB: 126-127)</t>
  </si>
  <si>
    <t>Ch. 11: 4.1 Word problems involving ratio and proportion (TG: 204-206, CB: 206-209, PB: 128-130)</t>
  </si>
  <si>
    <t>Ch. 11: 4.2 Mind Stretcher around ratio using the strategy of a bar model (TG: 207-208, CB: 210-211, PB: n/a)</t>
  </si>
  <si>
    <t xml:space="preserve">Ch. 11: 4.2A Mind Stretcher around ratio using the strategy of a bar model (Online TG: 208A, CB: 211A, PB: n/a) </t>
  </si>
  <si>
    <t>Ch. 11: Revisit the Explore to finish the chapter (TG: 208, CB: 190, PB: n/a)</t>
  </si>
  <si>
    <t xml:space="preserve">Chapter 12 - Percentage </t>
  </si>
  <si>
    <t xml:space="preserve">Ch. 12: Let's Remember decimals as fractions and multiplying fractions by a whole number and Explore (TG: 213, CB: 212, PB: n/a) </t>
  </si>
  <si>
    <t>Ch. 12: 1.1 Read and interpret the percentage of a whole (TG: 214, CB: 213-214, PB: 131)</t>
  </si>
  <si>
    <t>Ch. 12: 1.2 Express fractions as percentages (TG: 215, CB: 214-215, PB: 132)</t>
  </si>
  <si>
    <t xml:space="preserve">Ch. 12: 1.3 Express decimals as percentages (TG: 216-217, CB: 215-217, PB: 133) </t>
  </si>
  <si>
    <t>Ch. 12: 1.4 Express percentages as decimals (TG: 217, CB: 217, PB: 134)</t>
  </si>
  <si>
    <t>Ch. 12: 1.5 Express percentages as fractions (TG: 218, CB: 218, PB: 135)</t>
  </si>
  <si>
    <t xml:space="preserve">Ch. 12: 2.1 Relate 1 whole to 100% (TG: 219, CB: 219, PB: 136) </t>
  </si>
  <si>
    <t>Ch. 12: 2.2 Express fractions with denominators less than 100 as percentages (TG: 220, CB: 220, PB: 137)</t>
  </si>
  <si>
    <t>Ch. 12: 2.3 Express parts of a whole as percentages (TG: 221, CB: 221-222, PB: 138)</t>
  </si>
  <si>
    <t>Ch. 12: 2.4 Express fractions with denominators greater than 100 as percentages (TG: 222, CB: 222-223, PB: 139)</t>
  </si>
  <si>
    <t>Ch. 12: 2.5 Compare fractions, decimals, and percentages (TG: 223-224, CB: 223-224, PB: 140)</t>
  </si>
  <si>
    <t>Ch. 12: 2.6 Solve two step word problems around percentages (TG: 225-227, 141-143, PB: 141-143)</t>
  </si>
  <si>
    <t>Ch. 12: 3.1 Find the value of a percentage of a quantity (TG: 228-229, CB: 228-229, PB: 144)</t>
  </si>
  <si>
    <t>Ch. 12: 4.1 Word problems involving percentage of a quantity (TG: 230-231, CB: 230-232, PB: 145-147)</t>
  </si>
  <si>
    <t>Ch. 12: 4.2 Word problems involving interest, tax, and discount (TG: 232-236, CB: 232-236, PB: 148-150)</t>
  </si>
  <si>
    <t xml:space="preserve">Ch. 12: 4.3 Word problems involving an increase or decrease by percentage (TG: 237-238, CB: 237-239, PB: 151-153) </t>
  </si>
  <si>
    <t>Ch. 12: 4.4 Mind Stretcher around percentage using the strategy of making a list (TG: 239 - 240, CB: 239-240, PB: n/a)</t>
  </si>
  <si>
    <t xml:space="preserve">Ch. 12: 4.4A Mind Stretcher around percentage using the strategy of drawing a bar model (Online TG: 240A, CB: 240A, PB: n/a) </t>
  </si>
  <si>
    <t>Ch. 12: Revisit the Explore to finish the chapter (TG: 240, CB: 212, PB: n/a)</t>
  </si>
  <si>
    <t>REVIEW TEST 3: (PB 154-161)</t>
  </si>
  <si>
    <t>Ch. 13: Let's Remember chances of events and Explore (TG: 245, CB: 241, PB: n/a)</t>
  </si>
  <si>
    <t>Ch. 13: 1.1 Listing possible outcomes of events (TG: 246-247, CB: 242-243, PB: 162)</t>
  </si>
  <si>
    <t>Ch. 13: 1.2 Describing and comparing likelihoods of events (TG: 248-249, CB: 244-246, PB: 163)</t>
  </si>
  <si>
    <t xml:space="preserve">Ch. 13: 1.2A Mutually exclusive events (Online TG: 249A, CB: 246A, PB: 163A) </t>
  </si>
  <si>
    <t>Ch. 13: 2.1 Finding the probability of an event (TG: 250-252, CB: 247-250, PB: 164-165)</t>
  </si>
  <si>
    <t xml:space="preserve">Ch. 13: 2.2 Understanding probabilities from 0-10 (TG: 253-256, CB: 251-255, PB: 166-167) </t>
  </si>
  <si>
    <t>Ch. 13: 2.3 Understanding the difference between theoretical and experimental probabilities (TG: 257-258, CB: 256-257, PB: 168)</t>
  </si>
  <si>
    <t xml:space="preserve">Ch. 13: 2.3A Conducting probability experiments (Online TG: 258A, CB: 257A, PB: 168A) </t>
  </si>
  <si>
    <t>Ch. 13: 3.1 Mind Stretcher around probability using the strategy of logical reasoning (TG: 259-260, CB: 258-259, PB: n/a)</t>
  </si>
  <si>
    <t xml:space="preserve">Ch. 13: 3.1A Mind Stretcher around probability using the strategy of logical reasoning (Online TG: 260A, CB: 259A, PB: n/a) </t>
  </si>
  <si>
    <t xml:space="preserve">Ch. 13: Revisit the Explore to finish the chapter (TG: 260, CB: 241, PB: n/a) </t>
  </si>
  <si>
    <t>Chapter 14 - Area and Perimeter</t>
  </si>
  <si>
    <t>Ch. 14: Let's Remember perimeters and areas of squares and rectangles and Explore (TG: 264, CB: 260, PB: n/a)</t>
  </si>
  <si>
    <t>Ch. 14: 1.1 Breaking apart rectangles for a purpose (TG: 265, CB: 261-262, PB: 169)</t>
  </si>
  <si>
    <t>Ch. 14: 1.2 Finding perimeters of composite figures (TG: 266-268, CB: 263-265, PB: 170)</t>
  </si>
  <si>
    <t>Ch. 14: 1.3 Finding the area of a rectangle by adding two smaller rectangles (TG: 269, CB: 266-267, PB: 171)</t>
  </si>
  <si>
    <t>Ch. 14: 1.4 Finding areas of composite figures by adding areas (TG: 270-271, CB: 268-269, PB: 172-173)</t>
  </si>
  <si>
    <t>Ch. 14: 1.5 Finding areas of composite figures by subtracting areas (TG: 272-273, CB: 270-271, PB: 174-175)</t>
  </si>
  <si>
    <t>Ch. 14: 2.1 Word problems involving area and perimeter of composite figures (TG: 274-276, CB: 272-275, PB: 176-78)</t>
  </si>
  <si>
    <t>Ch. 14: 2.2 Mind Stretcher around area using the strategy of drawing a diagram (TG: 277-278, CB: 276-277, PBL n/a)</t>
  </si>
  <si>
    <t xml:space="preserve">Ch. 14: 2.2A Mind Stretcher around area using the strategies of making a list and logical reasoning (Online TG: 278A, CB: 277A, PB: n/a) </t>
  </si>
  <si>
    <t xml:space="preserve">Ch. 14: Revist the Explore to finish the chapter (TG: 277, CB: 260, PB: n/a) </t>
  </si>
  <si>
    <t>Chapter 14A - Area of Triangles and Quadrilaterals</t>
  </si>
  <si>
    <t xml:space="preserve">Ch. 14A: Let's Remember (Online TG: 279J, CB: 277C, PB: n/a) </t>
  </si>
  <si>
    <t xml:space="preserve">Ch. 14A: 1.1 Identifying the base and height of triangles (Online TG: 279K, CB: 277D, PB: 178A) </t>
  </si>
  <si>
    <t xml:space="preserve">Ch. 14A: 1.2 Identifying heights that are not within the triangles (Online TG: 279M, CB: 277F, PB: 178B) </t>
  </si>
  <si>
    <t xml:space="preserve">Ch. 14A: 1.3 Finding areas of triangles (Online TG: 279N, CB: 277G, PB: 178C) </t>
  </si>
  <si>
    <t xml:space="preserve">Ch. 14A: 1.4 Identifying bases and heights, then finding areas of triangleS (Online TG: 279P, CB: 277J, PB: 178D) </t>
  </si>
  <si>
    <t xml:space="preserve">Ch. 14A: 1.5 Finding the shaded area related to area of triangles (Online TG: 279R, CB: 277L, PB: 178E) </t>
  </si>
  <si>
    <t xml:space="preserve">Ch. 14A: 2.1 Finding area of parallelograms (Online TG: 279T, CB: 277N, PB: 178F) </t>
  </si>
  <si>
    <t>Ch. 14A: 2.2 Finding area of rhombuses (Online TG: 279U, CB: 277O, PB: 178G)</t>
  </si>
  <si>
    <t xml:space="preserve">Ch. 14A: 2.3 Finding area of trapezoids (Online TG: 279W, CB: 277R, PB: 178H) </t>
  </si>
  <si>
    <t xml:space="preserve">Ch. 14A: 2.4 Finding area of composite figures (Online TG: 279X, CB: 277D, PB: 178I) </t>
  </si>
  <si>
    <t xml:space="preserve">Ch. 14A: 3.1 Word problems on area of composite figures made up of triangles, parallelograms, rhombuses and/or trapezoids (Online TG: 279AA, CB: 277V, PB: 178J) </t>
  </si>
  <si>
    <t xml:space="preserve">Ch. 14A: 3.2 Mind stretcher involving area of rhombuses using the strategies of drawing a diagram and solving part of the problem (Online TG: 279AC, CB: 277Y PB: n/a) </t>
  </si>
  <si>
    <t xml:space="preserve">Ch. 14A: 3.2A Mind stretcher involving area of triangles using the strategy of making a supposition (Online TG: 279AF, CB: 277AB, PB: n/a) </t>
  </si>
  <si>
    <t>Chapter 14B - Surface Area and Volume of 3D Shapes</t>
  </si>
  <si>
    <t xml:space="preserve">Ch. 14B: Let's Remember (Online TG: 279AP, CB: 277AD, PB: n/a) </t>
  </si>
  <si>
    <t xml:space="preserve">Ch. 14B: 1.1 Finding the total surface area of prisms and pyramids (Online TG: 279AQ, CB: 277AE, PB: 178M) </t>
  </si>
  <si>
    <t xml:space="preserve">Ch. 14B: 2.1 Finding volumes of rectangular prisms given length, width and height (Online TG: 279AU, CB: 277AJ, PB: 178N) </t>
  </si>
  <si>
    <t xml:space="preserve">Ch. 14B: 2.2 Finding volumes of rectangular prisms given area of one face and one dimension (Online TG: 279AW, CB: 277AM, PB: 178P) </t>
  </si>
  <si>
    <t xml:space="preserve">Ch. 14B: 3.1 Word problems involving total surface area or volume of prisms and pyramids (Online TG: 279AZ, CB: 277AQ, PB: 178R) </t>
  </si>
  <si>
    <t xml:space="preserve">Ch. 14B: 3.2 Mind stretcher involving volume of prism using the strategy of drawing a diagram (Online TG: 279BB, CB: 277AT, PB: n/a) </t>
  </si>
  <si>
    <t xml:space="preserve">Ch. 14B: 3.2A Mind stretcher involving volume of prisms using the strategies of logical reasoning and drawing a diagram (Online TG: 279BD, CB: 277AV, PB: n/a) </t>
  </si>
  <si>
    <t>Ch. 15: Let's Remember 12 and 24hr time and Explore (TG: 281, CB: 278, PB: n/a)</t>
  </si>
  <si>
    <t>Ch. 15: 1.1 Converting decades and centuries (TG: 282-283, CB: 279-280, PB: 179)</t>
  </si>
  <si>
    <t>Ch. 15: 2.1 Calculating time in different time zones (TG: 284-287, CB: 281-284, PB: 180)</t>
  </si>
  <si>
    <t xml:space="preserve">Ch. 15: 2A.1 More units of time (Online TG: 287A, CB: 284A, PB: 180A) </t>
  </si>
  <si>
    <t xml:space="preserve">Ch. 15: 2A.2 Converting units of time (Online TG: 287C, CB: 284C, PB: 180B) </t>
  </si>
  <si>
    <t>Ch. 15: Revisit the Explore to finish the chapter (TG: 287, CB: 278, PB: n/a)</t>
  </si>
  <si>
    <t>Chapter 16 - Graphs</t>
  </si>
  <si>
    <t>Ch. 16: Let's Remember line graphs, fractions, percentages, and Explore (TG: 291, CB: 285-286, PB: n/a)</t>
  </si>
  <si>
    <t>Ch. 16: 1.1 Reading and interpreting conversion graphs (TG: 292-294, CB: 287-290, PB: 181-182)</t>
  </si>
  <si>
    <t>Ch. 16: 2.1 Reading and interpreting pie charts which display whole numbers (TG: 295-298, CB: 291-295, PB: 183-185)</t>
  </si>
  <si>
    <t>Ch. 16: 2.2 Reading and interpreting pie charts which display fractions (TG: 299-301, CB: 296-299, PB: 186-188)</t>
  </si>
  <si>
    <t>Ch. 16: 2.3 Reading and interpreting pie charts which display percentages (TG: 302-304, CB: 300-304, PB: 189-191)</t>
  </si>
  <si>
    <t xml:space="preserve">Ch. 16: 2A.1 Reading and interpreting waffle diagrams (Online TG: 304A, CB: 304A, PB: 191A) </t>
  </si>
  <si>
    <t xml:space="preserve">Ch. 16: 2B.1 Reading and interpreting scatter graphs (Online TG: 304D, CB: 304E, PB: 191C) </t>
  </si>
  <si>
    <t>Ch. 16: 3.1 Mind Stretcher around pie charts using the strategy of simplifying the problem (TG: 305-306, CB: 305-306, PB: n/a)</t>
  </si>
  <si>
    <t xml:space="preserve">Ch. 16: 3.1A Mind Stretcher around pie charts using the strategy of simplifying the problem (Online TG: 306A, CB: 306A, PB: n/a) </t>
  </si>
  <si>
    <t>Ch. 16: Revisit the Explore to finish the chapter (TG: 306, CB: 306, PB: n/a)</t>
  </si>
  <si>
    <t xml:space="preserve">Chapter 17 - Introduction to Statistics </t>
  </si>
  <si>
    <t>Ch. 17: Let's Remember reading and interpreting bar graphs and Explore (TG:  310, CB: 307-308, PB: n/a)</t>
  </si>
  <si>
    <t>Ch. 17: 1.1 Posing statistical questions (TG: 311-312, CB: 309-310, PB: 192)</t>
  </si>
  <si>
    <t xml:space="preserve">Ch. 17: 1.2 Collecting data both categorical and numerical (TG: 313-314, CB: 311-313, PB: 193-194) </t>
  </si>
  <si>
    <t>Ch. 17: 2.1 Making, reading, and interpreting a dot plot (TG: 315-317, CB: 314-317, PB: 195-196)</t>
  </si>
  <si>
    <t>Ch. 17: 2.2 Describing distribution of data in a dot plot (TG: 318-319, CB: 318-319, PB: 197-198)</t>
  </si>
  <si>
    <t xml:space="preserve">Ch. 17: 3.1 Making, reading, and interpreting a histogram (TG: 320-321, CB: 320-322, PB: 199-201) </t>
  </si>
  <si>
    <t>Ch. 17: 3.2 Describing distribution of data in a histogram (TG: 322-323, CB: 323-325, PB: 202-203)</t>
  </si>
  <si>
    <t>Ch. 17: 4.1 Mind Stretcher around histograms using the strategy of solving part of the problem (TG: 324-325, CB: 326-327, PB: n/a)</t>
  </si>
  <si>
    <t xml:space="preserve">Ch. 17: 4.1A Mind Stretcher on histograms using the strategy of forming an equation (Online TG: 325A, CB: 327A, PB: n/a) </t>
  </si>
  <si>
    <t>Ch. 17: Revisit the Explore to finish the chapter (TG: 325, CB: 308, PB: n/a)</t>
  </si>
  <si>
    <t>Chapter 18 - Data Distribution</t>
  </si>
  <si>
    <t>Ch. 18: Let's Remember dot plots, decimals, and multiplication and Explore (TG: 330, CB: 328-239, PB: n/a)</t>
  </si>
  <si>
    <t>Ch. 18: 1.1 Finding the mean of a set of data (TG: 331-332, CB: 330-332, PB: 204-205)</t>
  </si>
  <si>
    <t>Ch. 18: 1.2 Finding the mean given the total amount and the number of data (TG: 333-334, CB: 332-333, PB: 206)</t>
  </si>
  <si>
    <t>Ch. 18: 1.3 Finding the total amount given the mean and the number of the data (TG: 335, CB: 334-335, PB: 207)</t>
  </si>
  <si>
    <t xml:space="preserve">Ch. 18: 1.4 Finding the median of a set of data (TG: 336, CB: 335-337, PB: 208) </t>
  </si>
  <si>
    <t>Ch. 18: 1.5 Finding the mode of a set of data (TG: 337-338, CB: 337-338, PB: 209)</t>
  </si>
  <si>
    <t>Ch. 18: 1.6 Describing distribution using mean, mode, and median (TG: 339-341, CB: 339-342, PB: 210)</t>
  </si>
  <si>
    <t xml:space="preserve">Ch. 18: 1A.1 Finding the interquartile range (Online TG: 341A, CB: 342A, PB: 210A) </t>
  </si>
  <si>
    <t>Ch. 18: 1A.2 Finding the mean absolute deviation of a set of data (Online TG: 341D, CB: 342E, PB: 210C)</t>
  </si>
  <si>
    <t>Ch. 18: 1A.3 Describing distribution using interquartile range and mean absolute deviation (Online TG: 341F, CB: 342H, PB: 210E)</t>
  </si>
  <si>
    <t>Ch. 18: 1A.4 Describing distribution of data in dot plots and histograms (Online TG: 341L, CB: 342P, PB: 210G)</t>
  </si>
  <si>
    <t>Ch. 18: 1B.1 Making a box plot (Online TG: 341P, CB: 342U, PB: 210I)</t>
  </si>
  <si>
    <t>Ch. 18: 1B.2 Describing distribution of data in a box plot (Online TG: 341R, CB: 342W, PB: 210J)</t>
  </si>
  <si>
    <t>Ch. 18: 1B.3 Comparing data distributions (Online TG: 341T, CB: 342A, PB: 210L)</t>
  </si>
  <si>
    <t>Ch. 18: 2.1 Word problems involving mean, median, and mode (TG: 342-345, CB: 343-347, PB: 211-213)</t>
  </si>
  <si>
    <t>Ch. 18: 2.2 Mind Stretcher around mean using the strategy of working backwards (TG: 345-346, CB: 347-348, PB: n/a)</t>
  </si>
  <si>
    <t>Ch. 18: 2.2A Mind Stretcher around mean using the strategies of logical reasoning and making a supposition (Online TG: 346A, CB: 348A, PB: n/a)</t>
  </si>
  <si>
    <t xml:space="preserve">Ch. 18: Revisit the Explore to finish the chapter (TG: 346, CB:  329, PB: n/a) </t>
  </si>
  <si>
    <t>Chapter 18A - Speed</t>
  </si>
  <si>
    <t>Ch. 18A: Let's Remember (Online TG: 348W, CB: 348C, PB: n/a)</t>
  </si>
  <si>
    <t>Ch. 18A: 1.1  Distance and speed (Online TG: 348X, CB: 348D, PB: 213A)</t>
  </si>
  <si>
    <t>Ch. 18A: 1.2 Finding distance (Online TG: 348Y, CB: 348E, PB: 213B)</t>
  </si>
  <si>
    <t>Ch. 18A: 1.3 Finding speed (Online TG: 348Z, CB: 348F, PB: 213C)</t>
  </si>
  <si>
    <t>Ch. 18A: 1.4 Finding mean speed (Online TG: 348AA, CB: 348G, PB: 213D)</t>
  </si>
  <si>
    <t>Ch. 18A: 1.5 Finding time taken (Online TG: 348AB, CB: 348H, PB: 213E)</t>
  </si>
  <si>
    <t>Ch. 18A: 2.1 Word problems involving distance, speed and time (Online TG: 348AD, CB: 348K, PB: 213F)</t>
  </si>
  <si>
    <t>Ch. 18A: 2.2 Word problems involving distance, speed and time of two parts of a journey (Online TG: 348AG, CB: 348O, PB: 213H)</t>
  </si>
  <si>
    <t>Ch. 18A: 2.3 Mind stretcher on speed using the strategy of forming an equation (Online TG: 348AK, CB: 348T, PB: n/a)</t>
  </si>
  <si>
    <t>Ch. 18A: 2.3A Mind stretcher on speed using the strategy of logical reasoning (Online TG: 348AN, CB: 348W, PB: n/a)</t>
  </si>
  <si>
    <t>Chapter 18B - More Problem Solving</t>
  </si>
  <si>
    <t>Ch. 18B: Let's Remember (Online TG: 348AW, CB: 348Y, PB: n/a)</t>
  </si>
  <si>
    <t>Ch. 18B: 1.1 Word problems involving whole numbers and decimals (Online TG: 348AX, CB: 348Z, PB: 213J)</t>
  </si>
  <si>
    <t>Ch. 18B: 2.1 Word problems involving fractions (Online TG: 348AZ, CB: 348AC, PB: 213L)</t>
  </si>
  <si>
    <t>Ch. 18B: 3.1 Word problems involving ratio (Online TG: 348BC, CB: 348AG, PB: 213N)</t>
  </si>
  <si>
    <t>Ch. 18B: 4.1 Word problems involving percentage (Online TG: 348BE, CB: 348AJ, PB: 213Q)</t>
  </si>
  <si>
    <t>Ch. 18B: 5.1 Word problems involving area and volume (Online TG: 348BG, CB: 34AM, PB: 213S)</t>
  </si>
  <si>
    <t>Ch. 18B: 6.1 Word problems involving speed (Online TG: 348BJ, CB: 348AP, PB: 213U)</t>
  </si>
  <si>
    <t>Ch. 18B: 7.1 Word problems involving statistics (Online TG: 348BM, CB: 348AT, PB: 213W)</t>
  </si>
  <si>
    <t xml:space="preserve">Mission Possible 2 - Problem Solving (TG: 349-350, CB: 349-351, PB: n/a) </t>
  </si>
  <si>
    <t xml:space="preserve">Mathematical Modeling 2 - Multiplication, Division, Decimals, Length, Ratio, and Area (TG: 351-352, CB: 352-353, PB: n/a) </t>
  </si>
  <si>
    <t>REVIEW TEST 4: (PB 214 - 224)</t>
  </si>
  <si>
    <t>PR1ME Book 8 (Updated - July 2026)</t>
  </si>
  <si>
    <t>Chapter 1 - Whole Numbers</t>
  </si>
  <si>
    <t>Ch. 1: Let's Remember (Online TG: 4, CB: 1, PB: n/a)</t>
  </si>
  <si>
    <t>Ch. 1: 1.1 Reading and Writing numbers up to 1, 000, 000, 000 (Online TG: 5, CB: 2, PB: 1)</t>
  </si>
  <si>
    <t>Ch. 1: 1.2 Identifying values of digits (Online TG: 8, CB: 5, PB: 3)</t>
  </si>
  <si>
    <t>Ch. 1: 1.3 Comparing and ordering numbers (Online TG: 10, CB: 7, PB: 5)</t>
  </si>
  <si>
    <t>Ch. 1: 2.1 Multiplication and division by powers of 10 (Online TG: 12, CB: 10, PB: 6)</t>
  </si>
  <si>
    <t>Ch. 1: 2.2 Using the order of operations (Online TG: 14, CB: 12, PB: 7)</t>
  </si>
  <si>
    <t>Ch. 1: 3.1 Rounding whole numbers to any specified power of 10 (Online TG: 16, CB: 14, PB: 8)</t>
  </si>
  <si>
    <t>Ch. 1: 3.2 Checking reasonableness of answers in addition and subtraction (Online TG: 18, CB: 16, PB: 9)</t>
  </si>
  <si>
    <t>Ch. 1: 3.3 Checking reasonableness of answers in multiplication and division (Online TG: 20, CB: 19, PB: 11)</t>
  </si>
  <si>
    <t>Ch. 1: 4.1 Word problems (Online TG: 22, CB: 22, PB: 13)</t>
  </si>
  <si>
    <t>Ch. 1: 4.2 Mind stretcher (Online TG: 24, CB: 24, PB: n/a)</t>
  </si>
  <si>
    <t>Chapter 2 - Properties of Numbers</t>
  </si>
  <si>
    <t>Ch. 2: Let's Remember (Online TG: 31, CB: 1, PB: n/a)</t>
  </si>
  <si>
    <t>Ch. 2: 1.1 Divisibility rules for 7 and 11 (Online TG: 32, CB: 29, PB: 15)</t>
  </si>
  <si>
    <t>Ch. 2: 1.2 Generalising divisibility rules (Online TG: 35, CB: 33, PB: 17)</t>
  </si>
  <si>
    <t>Ch. 2: 2.1 Identifying cube numbers (Online TG: 39, CB: 37, PB: 18)</t>
  </si>
  <si>
    <t>Ch. 2: 2.1 Identifying prime and compsite numbers (Online TG: 41, CB: 39, PB: 19)</t>
  </si>
  <si>
    <t>Ch. 2: 3.1 Finding the highest common factor using prime factorisation (Online TG: 44, CB: 43, PB: 20)</t>
  </si>
  <si>
    <t>Ch. 2: 4.1 Word problems (Online TG: 47, CB: 47, PB: 22)</t>
  </si>
  <si>
    <t>Ch. 2: 4.2 Mind stretcher (Online TG: 51, CB: 51, PB: n/a)</t>
  </si>
  <si>
    <t>Chapter 3 - Angles</t>
  </si>
  <si>
    <t>Ch. 3: Let's Remember (Online TG: 57, CB: 54, PB: n/a)</t>
  </si>
  <si>
    <t>Ch. 3: 1.1 Estimating and measuring angles (Online TG: 58, CB: 56, PB: 24)</t>
  </si>
  <si>
    <t>Ch. 3: 2.1 Using the properties of angles on a straight line, angles at a point and vertically opposite angles (Online TG: 62, CB: 61, PB: 27)</t>
  </si>
  <si>
    <t>Ch. 3: 2.2 Using the properties of interior angles of triangles and quadrilaterals (Online TG: 66, CB: 66, PB: 30)</t>
  </si>
  <si>
    <t>Ch. 3: 3.1 Mind Stretcher (Online TG: 69, CB: 70, PB: n/a)</t>
  </si>
  <si>
    <t>Chapter 4 - 2D and 3D Shapes</t>
  </si>
  <si>
    <t>Ch. 4: Let's Remember (Online TG: 75, CB: 73, PB: n/a)</t>
  </si>
  <si>
    <t>Ch. 4: 1.1 Triangles (Online TG: 76, CB: 74, PB: 32)</t>
  </si>
  <si>
    <t>Ch. 4: 1.2 Quadrilaterals (Online TG: 79, CB: 77, PB: 35)</t>
  </si>
  <si>
    <t>Ch. 4: 1.3 Polygons (Online TG: 82, CB: 81, PB: 38)</t>
  </si>
  <si>
    <t>Ch. 4: 2.1 Nets (Online TG: 86, CB: 85, PB: 42)</t>
  </si>
  <si>
    <t>Ch. 4: 3.1 Mind stretcher (Online TG: 89, CB: 90, PB: n/a)</t>
  </si>
  <si>
    <t>REVIEW TEST 1: (PB: 46-53)</t>
  </si>
  <si>
    <t>Chapter 5 - Fractions</t>
  </si>
  <si>
    <t>Ch. 5: Let's Remember (Online TG: 96, CB: 92, PB: n/a)</t>
  </si>
  <si>
    <t>Ch. 5: 1.1 Finding equivalent fractions and simplyifying fractions (Online TG: 97, CB: 93, PB: 54)</t>
  </si>
  <si>
    <t>Ch. 5: 1.2 Dividing whole numbers to get mixed numbers (Online TG: 100, CB: 96, PB: 56)</t>
  </si>
  <si>
    <t>Ch. 5: 1.3 Converting between improper fractions and mixed numbers (Online TG: 102, CB: 98, PB: 57)</t>
  </si>
  <si>
    <t>Ch. 5: 2.1 Adding and subtracting fractions with different denominators (Online TG: 105, CB: 100, PB: 59)</t>
  </si>
  <si>
    <t>Ch. 5: 2.2 Multiplying fractions by whole numbers (Online TG: 108, CB: 103, PB: 61)</t>
  </si>
  <si>
    <t>Ch. 5: 3.1 Word problems (Online TG: 109, CB: 104, PB: 62)</t>
  </si>
  <si>
    <t>Ch. 5: 3.2 Mind stretcher (Online TG: 111, CB: 107, PB: n/a)</t>
  </si>
  <si>
    <t>Ch. 6: Let's Remember (Online TG: 119, CB: 110, PB: n/a)</t>
  </si>
  <si>
    <t>Ch. 6: 1.1 Interpreting decimals with 4 decimal place (Online TG: 120, CB: 112, PB: 65)</t>
  </si>
  <si>
    <t>Ch. 6: 1.2 Rounding decimals (Online TG: 124, CB: 116, PB: 66)</t>
  </si>
  <si>
    <t>Ch. 6: 1.3 Decimals in powers of 10 (Online TG: 126, CB: 118, PB: 68)</t>
  </si>
  <si>
    <t>Ch. 6: 1.4 Converting between fractions and decimals (Online TG: 129, CB: 121, PB: 69)</t>
  </si>
  <si>
    <t>Ch. 6: 1.5 Comparing fractions and decimals (Online TG: 131, CB: 123, PB: 70)</t>
  </si>
  <si>
    <t>Ch. 6: 2.1: Adding and Subtracting decimals (Online TG: 134, CB: 126, PB: 72)</t>
  </si>
  <si>
    <t>Ch. 6: 2.2 Multiplying decimals by 10 (Online TG: 137, CB: 129, PB: 74)</t>
  </si>
  <si>
    <t>Ch. 6: 2.3 Multiplying decimals by tens (Online TG: 138, CB: 130, PB: 75</t>
  </si>
  <si>
    <t>Ch. 6: 2.4 Multiplying decimals by 100 (Online TG: 139, CB: 131, PB: 76)</t>
  </si>
  <si>
    <t>Ch. 6: 2.5 Multiplying decimals by 1000 (Online TG: 140, CB: 132, PB: 77)</t>
  </si>
  <si>
    <t>Ch. 6: 2.6 Multiplying decimals by hundreds or thousands (Online TG: 141, CB: 133, PB: 78)</t>
  </si>
  <si>
    <t>Ch. 6: 2.7 Dividing whole numbers by 10 (Online TG: 142, CB: 134, PB: 79)</t>
  </si>
  <si>
    <t>Ch. 6: 2.8 Dividing whole numbers by tens (Online TG: 143, CB: 135, PB: 80</t>
  </si>
  <si>
    <t>Ch. 6: 2.9 Dividing whole numbers by 100 (Online TG: 144, CB: 136, PB: 81)</t>
  </si>
  <si>
    <t>Ch. 6: 2.10 Dividing whole numbers by 1000 (Online TG: 145, CB: 137, PB: 82)</t>
  </si>
  <si>
    <t>Ch. 6: 2.11 Dividing whole numbers by hundreds or thousands (Online TG: 146, CB: 138, PB: 83)</t>
  </si>
  <si>
    <t>Ch. 6: 2.12 Multiplying decimals by whole numbers (Online TG: 147, CB: 139, PB: 84)</t>
  </si>
  <si>
    <t>Ch. 6: 2.13 Dividing whole numbers to get decimal quotients (Online TG: 149, CB: 142, PB: 86)</t>
  </si>
  <si>
    <t>Ch. 6: 3.1 Word Problems (Online TG: 151, CB: 144, PB: 87)</t>
  </si>
  <si>
    <t>Ch. 6: 3.2 Mind Stretcher (Online TG: 155, CB: 148, PB: n/a)</t>
  </si>
  <si>
    <t>Chapter 7 - Length, Mass, Area and Volume</t>
  </si>
  <si>
    <t>Ch. 7: Let's Remember (Online TG: 161, CB: 150, PB: n/a)</t>
  </si>
  <si>
    <t>Ch. 7: 1.1 Estimating and measuring length, mass, area and volume (Online TG: 162, CB: 151, PB:91)</t>
  </si>
  <si>
    <t>Ch. 7: 1.2 Converting units of measurement (Online TG: 165, CB: 154, PB: 93)</t>
  </si>
  <si>
    <t>Ch. 7: 2.1 Finding volumes of rectangular prisms given area of one face and one dimension (Online TG: 169, CB: 159, PB: 96)</t>
  </si>
  <si>
    <t>Ch. 7: 2.2 Finding volumes of triangular prisms (Online TG: 171, CB: 162, PB: 98)</t>
  </si>
  <si>
    <t>Ch. 7: 2.3 Finding volumes of composite solid figures (Online TG: 173, CB: 165, PB: 100)</t>
  </si>
  <si>
    <t>Ch. 7: 3.1 Word problems (Online TG: 175, CB: 168, PB: 102)</t>
  </si>
  <si>
    <t>Ch. 7: 3.2 Mind stretcher (Online TG: 179, CB: 172, PB: n/a)</t>
  </si>
  <si>
    <t>Chapter 8 - Integers</t>
  </si>
  <si>
    <t>Ch. 8: Let's Remember (Online TG: 184, CB: 174, PB: n/a)</t>
  </si>
  <si>
    <t>Ch. 8: 1.1 Reading and placing integers on number lines (Online TG: 185, CB: 175, PB:105)</t>
  </si>
  <si>
    <t>Ch. 8: 1.2 Comparing integers on number lines (Online TG: 187, CB: 177, PB: 106)</t>
  </si>
  <si>
    <t>Ch. 8: 2.1 Adding integers (Online TG: 189, CB: 179, PB: 107)</t>
  </si>
  <si>
    <t>Ch. 8: 2.2 Subtracting integers (Online TG: 192, CB: 182, PB: 108)</t>
  </si>
  <si>
    <t>Ch. 8: 3.1 Word problems (Online TG: 195, CB: 186, PB: 109)</t>
  </si>
  <si>
    <t>Ch. 8: 3.2 Mind stretcher (Online TG: 197, CB: 189, PB: n/a)</t>
  </si>
  <si>
    <t>Mission Possible 1 - Problem Solving (Online TG: 201, CB: 192, PB: n/a)</t>
  </si>
  <si>
    <t>Mathematical Modelling (Online TG: 204, CB: 194, PB: n/a)</t>
  </si>
  <si>
    <t>REVIEW TEST 2: (PB: 111-117)</t>
  </si>
  <si>
    <t>Chapter 9 - Time, Temperature and Data Storage</t>
  </si>
  <si>
    <t>Ch. 9: Let's Remember (Online TG: 209, CB: 196, PB: n/a)</t>
  </si>
  <si>
    <t>Ch. 9: 1.1 Estimating and measuring time (Online TG: 210, CB: 197, PB: 118)</t>
  </si>
  <si>
    <t>Ch. 9: 1.2 Converting seconds and milliseconds (Online TG: 212 CB: 199 PB: 120)</t>
  </si>
  <si>
    <t>Ch. 9: 1.3 Reading and interpreting timetables (Online TG: 214 CB: 201 PB: 122)</t>
  </si>
  <si>
    <t>Ch. 9: 1.4 Using timetables and charts (Online TG: 217 CB: 206 PB: 124)</t>
  </si>
  <si>
    <t>Ch. 9: 2.1 Finding temperature (Online TG: 221 CB: 212 PB: 128)</t>
  </si>
  <si>
    <t>Ch. 9: 3.1 Data storage in secondary storage devices (Online TG: 225 CB: 217 PB: 129)</t>
  </si>
  <si>
    <t>Ch. 9: 4.1 Problem solving - Mind stretcher (Online TG: 228 CB: 220 PB: n/a)</t>
  </si>
  <si>
    <t>Chapter 10 - Percentage and Proportion</t>
  </si>
  <si>
    <t>Ch. 10: Let's Remember (Online TG: 235, CB: 223, PB: n/a)</t>
  </si>
  <si>
    <t>Ch. 10: 1.1 Converting between decimals and percentages (Online TG: 236, CB: 225, PB: 130)</t>
  </si>
  <si>
    <t>Ch. 10: 1.2 Conerting between fractions and percentages (Online TG: 237, CB: 227, PB: 132)</t>
  </si>
  <si>
    <t>Ch. 10: 1.3 Comparing and ordering fractions, decimals and percentages (Online TG: 239, CB: 230, PB: 134)</t>
  </si>
  <si>
    <t>Ch. 10: 2.1 Finding a percentage of a whole number (Online TG: 241, CB: 232, PB: 135)</t>
  </si>
  <si>
    <t>Ch. 10: 2.2 Finding the whole given the percentage of a whole (Online TG: 242, CB: 234, PB: 137)</t>
  </si>
  <si>
    <t>Ch. 10: 3.1 Sharing using a proportion (Online TG: 245, CB: 238, PB: 139)</t>
  </si>
  <si>
    <t>Ch. 10: 4.1 Word problems involving percentage and proportion (Online TG: 246, CB: 240, PB: 141)</t>
  </si>
  <si>
    <t>Ch. 10: 4.2 Word problems involving financial plans (Online TG: 251, CB: 245, PB: 144)</t>
  </si>
  <si>
    <t>Ch. 10: 4.3 Mind stretcher (Online TG: 254, CB: 249, PB: n/a)</t>
  </si>
  <si>
    <t>Chapter 11 - Position and Movement</t>
  </si>
  <si>
    <t>Ch. 11: Let's Remember (Online TG: 259, CB: 251, PB: n/a)</t>
  </si>
  <si>
    <t>Ch. 11: 1.1 Describing positions (Online TG: 260, CB: 253, PB: 147)</t>
  </si>
  <si>
    <t>Ch. 11: 1.2 Describing pathways (Online TG: 264, CB: 259, PB: 150)</t>
  </si>
  <si>
    <t>Ch. 11: 2.1 Properties of 2D and 3D shapes under different transformations (Online TG: 268, CB: 264, PB: 153)</t>
  </si>
  <si>
    <t>Ch. 11: 2.2 Transformations in kowhaiwhai patterns (Online TG: 274, CB: 271, PB: 156)</t>
  </si>
  <si>
    <t>Ch. 11: 3.1 Mind stretcher (Online TG: 276, CB: 273, PB: n/a)</t>
  </si>
  <si>
    <t>Chapter 12 - Algebra</t>
  </si>
  <si>
    <t>Ch. 12: Let's Remember (Online TG: 276, CB: 283, PB: n/a)</t>
  </si>
  <si>
    <t>Ch. 12: 1.1 Writing and evaluating algebraic expressions involving more than one operation (Online TG: 284, CB: 278, PB: 158)</t>
  </si>
  <si>
    <t>Ch. 12: 1.2 Simplifying Algebraic Expressions with like terms (Online TG: 287, CB: 281, PB: 161)</t>
  </si>
  <si>
    <t>Ch. 12: 1.3 Simplifying Algebraic Expressions with unlike terms (Online TG: 289, CB: 283, PB: 162)</t>
  </si>
  <si>
    <t>Ch. 12: 1.4 Simplifying Algebraic Expressions with brackets (Online TG: 290, CB: 284, PB: 164)</t>
  </si>
  <si>
    <t>Ch. 12: 2.1 Solving Linear Algebraic Equations (Online TG: 292, CB: 286, PB: 165)</t>
  </si>
  <si>
    <t>Ch. 12: 2.2 Linear Patterns and Equations (Online TG: 294, CB: 289, PB: 167)</t>
  </si>
  <si>
    <t>Ch. 12: 3.1 Word Problems (Online TG: 299, CB: 295, PB: 170)</t>
  </si>
  <si>
    <t>REVIEW TEST 3: (PB 172-179)</t>
  </si>
  <si>
    <t>Chapter 13 - Speed</t>
  </si>
  <si>
    <t>Ch. 13: Let's Remember (Online TG: 307, CB: 302, PB: n/a)</t>
  </si>
  <si>
    <t>Ch. 13: 1.1 Finding Distance (TG: 308, CB: 303, PB: 181)</t>
  </si>
  <si>
    <t>Ch. 13: 1.2 Finding Time Taken (TG: 309, CB: 304, PB: 183)</t>
  </si>
  <si>
    <t>Ch. 13: 2.1 Mind Stretcher (TG: 311, CB: 307, PB: n/a)</t>
  </si>
  <si>
    <t>Chapter 14 - Statistics</t>
  </si>
  <si>
    <t>Ch. 14: Let's Remember (Online TG: 317, CB: 310, PB: n/a)</t>
  </si>
  <si>
    <t>Ch. 14: 1.1 Posing and Planning Investitigative Questions (TG: 318, CB: 312, PB: 185)</t>
  </si>
  <si>
    <t>Ch. 14: 2.1 Collecting Data (TG: 321, CB: 315, PB: 187)</t>
  </si>
  <si>
    <t>Ch. 14: 3.1 Analysing Double Line Graphs (TG: 324, CB: 319, PB: 189)</t>
  </si>
  <si>
    <t>Ch. 14: 3.2 Analysing Scatter Plots (TG: 330, CB: 327, PB: 193)</t>
  </si>
  <si>
    <t>Ch. 14: 3.3 Comparing and Choosing Data Visualisations (TG: 333, CB: 331, PB: 196)</t>
  </si>
  <si>
    <t>Ch. 14: 4.1 Mind Stretcher (TG: 339, CB: 339, PB: n/a)</t>
  </si>
  <si>
    <t>Chapter 15 - Probability</t>
  </si>
  <si>
    <t>Ch. 15: Let's Remember (Online TG: 347, CB: 344, PB: n/a)</t>
  </si>
  <si>
    <t>Ch. 15: 1.1 Using Relative Frequency to show probability in real life situations (TG: 348, CB: 346, PB: 200)</t>
  </si>
  <si>
    <t>Ch. 15: 1.2 Finding a more accurate Relative Frequency (TG: 351, CB: 350, PB: 202)</t>
  </si>
  <si>
    <t>Ch. 15: 2.1 Conducting Probability Investigations (TG: 355, CB: 355, PB: 204)</t>
  </si>
  <si>
    <t>Ch. 15: 3.1 Mind Stretcher (TG: 359, CB: 361, PB: n/a)</t>
  </si>
  <si>
    <t>REVIEW TEST 4: (PB 209-215)</t>
  </si>
</sst>
</file>

<file path=xl/styles.xml><?xml version="1.0" encoding="utf-8"?>
<styleSheet xmlns="http://schemas.openxmlformats.org/spreadsheetml/2006/main" xmlns:x14ac="http://schemas.microsoft.com/office/spreadsheetml/2009/9/ac" xmlns:mc="http://schemas.openxmlformats.org/markup-compatibility/2006">
  <fonts count="42">
    <font>
      <sz val="10.0"/>
      <color rgb="FF000000"/>
      <name val="Arial"/>
      <scheme val="minor"/>
    </font>
    <font>
      <sz val="9.0"/>
      <color rgb="FFFFFFFF"/>
      <name val="Fira Sans"/>
    </font>
    <font>
      <sz val="16.0"/>
      <color rgb="FFFF987C"/>
      <name val="Fira Sans"/>
    </font>
    <font>
      <sz val="16.0"/>
      <color rgb="FF5167FF"/>
      <name val="Fira Sans"/>
    </font>
    <font>
      <sz val="16.0"/>
      <color rgb="FFFF4FB6"/>
      <name val="Fira Sans"/>
    </font>
    <font>
      <sz val="16.0"/>
      <color rgb="FF79D894"/>
      <name val="Fira Sans"/>
    </font>
    <font>
      <sz val="16.0"/>
      <color rgb="FFE1A36A"/>
      <name val="Fira Sans"/>
    </font>
    <font>
      <b/>
      <sz val="16.0"/>
      <color rgb="FFFFFFFF"/>
      <name val="Fira Sans"/>
    </font>
    <font>
      <sz val="16.0"/>
      <color rgb="FFFFFFFF"/>
      <name val="Fira Sans"/>
    </font>
    <font>
      <b/>
      <sz val="9.0"/>
      <color theme="1"/>
      <name val="DM Sans"/>
    </font>
    <font>
      <b/>
      <sz val="8.0"/>
      <color rgb="FFFF0000"/>
      <name val="DM Sans"/>
    </font>
    <font>
      <sz val="8.0"/>
      <color theme="1"/>
      <name val="DM Sans"/>
    </font>
    <font>
      <sz val="9.0"/>
      <color theme="1"/>
      <name val="Lexend Deca"/>
    </font>
    <font/>
    <font>
      <sz val="9.0"/>
      <color theme="1"/>
      <name val="DM Sans"/>
    </font>
    <font>
      <color theme="1"/>
      <name val="Arial"/>
    </font>
    <font>
      <color rgb="FF000000"/>
      <name val="Lexend Deca"/>
    </font>
    <font>
      <sz val="29.0"/>
      <color rgb="FFEFEFEF"/>
      <name val="DM Sans"/>
    </font>
    <font>
      <color theme="1"/>
      <name val="Arial"/>
      <scheme val="minor"/>
    </font>
    <font>
      <color rgb="FFFFFFFF"/>
      <name val="Lexend Deca"/>
    </font>
    <font>
      <color rgb="FF3C78D8"/>
      <name val="Lexend Deca"/>
    </font>
    <font>
      <b/>
      <sz val="12.0"/>
      <color rgb="FFEFEFEF"/>
      <name val="Londrina Solid"/>
    </font>
    <font>
      <b/>
      <sz val="12.0"/>
      <color rgb="FF000000"/>
      <name val="Fira Sans"/>
    </font>
    <font>
      <b/>
      <u/>
      <sz val="12.0"/>
      <color rgb="FF000000"/>
      <name val="Fira Sans"/>
    </font>
    <font>
      <b/>
      <u/>
      <sz val="12.0"/>
      <color rgb="FF000000"/>
      <name val="Fira Sans"/>
    </font>
    <font>
      <b/>
      <u/>
      <sz val="12.0"/>
      <color rgb="FF000000"/>
      <name val="Fira Sans"/>
    </font>
    <font>
      <b/>
      <u/>
      <sz val="12.0"/>
      <color rgb="FF000000"/>
      <name val="Fira Sans"/>
    </font>
    <font>
      <b/>
      <u/>
      <sz val="12.0"/>
      <color rgb="FF000000"/>
      <name val="Fira Sans"/>
    </font>
    <font>
      <b/>
      <u/>
      <sz val="12.0"/>
      <color rgb="FF000000"/>
      <name val="Fira Sans"/>
    </font>
    <font>
      <b/>
      <u/>
      <sz val="12.0"/>
      <color rgb="FF000000"/>
      <name val="Fira Sans"/>
    </font>
    <font>
      <b/>
      <u/>
      <sz val="12.0"/>
      <color rgb="FF000000"/>
      <name val="Fira Sans"/>
    </font>
    <font>
      <b/>
      <u/>
      <sz val="12.0"/>
      <color rgb="FF000000"/>
      <name val="Fira Sans"/>
    </font>
    <font>
      <color rgb="FFEFEFEF"/>
      <name val="Lexend Deca"/>
    </font>
    <font>
      <b/>
      <color rgb="FF000000"/>
      <name val="Fira Sans"/>
    </font>
    <font>
      <sz val="9.0"/>
      <color theme="1"/>
      <name val="Fira Sans"/>
    </font>
    <font>
      <color rgb="FFFFFFFF"/>
      <name val="Fira Sans"/>
    </font>
    <font>
      <color theme="1"/>
      <name val="Fira Sans"/>
    </font>
    <font>
      <color theme="1"/>
      <name val="Lexend Deca"/>
    </font>
    <font>
      <b/>
      <sz val="8.0"/>
      <color theme="1"/>
      <name val="DM Sans"/>
    </font>
    <font>
      <b/>
      <sz val="37.0"/>
      <color rgb="FFFFFFFF"/>
      <name val="Fira Sans"/>
    </font>
    <font>
      <sz val="9.0"/>
      <color rgb="FF000000"/>
      <name val="DM Sans"/>
    </font>
    <font>
      <color theme="1"/>
      <name val="DM Sans"/>
    </font>
  </fonts>
  <fills count="38">
    <fill>
      <patternFill patternType="none"/>
    </fill>
    <fill>
      <patternFill patternType="lightGray"/>
    </fill>
    <fill>
      <patternFill patternType="solid">
        <fgColor rgb="FF000000"/>
        <bgColor rgb="FF000000"/>
      </patternFill>
    </fill>
    <fill>
      <patternFill patternType="solid">
        <fgColor rgb="FFC2AEFF"/>
        <bgColor rgb="FFC2AEFF"/>
      </patternFill>
    </fill>
    <fill>
      <patternFill patternType="solid">
        <fgColor rgb="FFD6C9FF"/>
        <bgColor rgb="FFD6C9FF"/>
      </patternFill>
    </fill>
    <fill>
      <patternFill patternType="solid">
        <fgColor rgb="FFE9FF94"/>
        <bgColor rgb="FFE9FF94"/>
      </patternFill>
    </fill>
    <fill>
      <patternFill patternType="solid">
        <fgColor rgb="FFF3FFC6"/>
        <bgColor rgb="FFF3FFC6"/>
      </patternFill>
    </fill>
    <fill>
      <patternFill patternType="solid">
        <fgColor rgb="FFFFC594"/>
        <bgColor rgb="FFFFC594"/>
      </patternFill>
    </fill>
    <fill>
      <patternFill patternType="solid">
        <fgColor rgb="FFFFDCBE"/>
        <bgColor rgb="FFFFDCBE"/>
      </patternFill>
    </fill>
    <fill>
      <patternFill patternType="solid">
        <fgColor rgb="FFFF959A"/>
        <bgColor rgb="FFFF959A"/>
      </patternFill>
    </fill>
    <fill>
      <patternFill patternType="solid">
        <fgColor rgb="FFFFC7CA"/>
        <bgColor rgb="FFFFC7CA"/>
      </patternFill>
    </fill>
    <fill>
      <patternFill patternType="solid">
        <fgColor rgb="FFB6FFDF"/>
        <bgColor rgb="FFB6FFDF"/>
      </patternFill>
    </fill>
    <fill>
      <patternFill patternType="solid">
        <fgColor rgb="FFD8FFEE"/>
        <bgColor rgb="FFD8FFEE"/>
      </patternFill>
    </fill>
    <fill>
      <patternFill patternType="solid">
        <fgColor rgb="FFB6EFFF"/>
        <bgColor rgb="FFB6EFFF"/>
      </patternFill>
    </fill>
    <fill>
      <patternFill patternType="solid">
        <fgColor rgb="FFDBF7FF"/>
        <bgColor rgb="FFDBF7FF"/>
      </patternFill>
    </fill>
    <fill>
      <patternFill patternType="solid">
        <fgColor rgb="FFFFC182"/>
        <bgColor rgb="FFFFC182"/>
      </patternFill>
    </fill>
    <fill>
      <patternFill patternType="solid">
        <fgColor rgb="FFFFDBB7"/>
        <bgColor rgb="FFFFDBB7"/>
      </patternFill>
    </fill>
    <fill>
      <patternFill patternType="solid">
        <fgColor rgb="FFECAFF4"/>
        <bgColor rgb="FFECAFF4"/>
      </patternFill>
    </fill>
    <fill>
      <patternFill patternType="solid">
        <fgColor rgb="FFE9C8EE"/>
        <bgColor rgb="FFE9C8EE"/>
      </patternFill>
    </fill>
    <fill>
      <patternFill patternType="solid">
        <fgColor rgb="FFC8ACFF"/>
        <bgColor rgb="FFC8ACFF"/>
      </patternFill>
    </fill>
    <fill>
      <patternFill patternType="solid">
        <fgColor rgb="FFE0D0FF"/>
        <bgColor rgb="FFE0D0FF"/>
      </patternFill>
    </fill>
    <fill>
      <patternFill patternType="solid">
        <fgColor theme="7"/>
        <bgColor theme="7"/>
      </patternFill>
    </fill>
    <fill>
      <patternFill patternType="solid">
        <fgColor rgb="FFB6D7A8"/>
        <bgColor rgb="FFB6D7A8"/>
      </patternFill>
    </fill>
    <fill>
      <patternFill patternType="solid">
        <fgColor rgb="FFB7B7B7"/>
        <bgColor rgb="FFB7B7B7"/>
      </patternFill>
    </fill>
    <fill>
      <patternFill patternType="solid">
        <fgColor rgb="FFFFD3D3"/>
        <bgColor rgb="FFFFD3D3"/>
      </patternFill>
    </fill>
    <fill>
      <patternFill patternType="solid">
        <fgColor rgb="FFFFDFC6"/>
        <bgColor rgb="FFFFDFC6"/>
      </patternFill>
    </fill>
    <fill>
      <patternFill patternType="solid">
        <fgColor rgb="FFFFF2CC"/>
        <bgColor rgb="FFFFF2CC"/>
      </patternFill>
    </fill>
    <fill>
      <patternFill patternType="solid">
        <fgColor rgb="FFD7FFED"/>
        <bgColor rgb="FFD7FFED"/>
      </patternFill>
    </fill>
    <fill>
      <patternFill patternType="solid">
        <fgColor rgb="FFAAEAFC"/>
        <bgColor rgb="FFAAEAFC"/>
      </patternFill>
    </fill>
    <fill>
      <patternFill patternType="solid">
        <fgColor rgb="FFDBD3FF"/>
        <bgColor rgb="FFDBD3FF"/>
      </patternFill>
    </fill>
    <fill>
      <patternFill patternType="solid">
        <fgColor rgb="FF76A5AF"/>
        <bgColor rgb="FF76A5AF"/>
      </patternFill>
    </fill>
    <fill>
      <patternFill patternType="solid">
        <fgColor rgb="FFFF987C"/>
        <bgColor rgb="FFFF987C"/>
      </patternFill>
    </fill>
    <fill>
      <patternFill patternType="solid">
        <fgColor rgb="FFEAD1DC"/>
        <bgColor rgb="FFEAD1DC"/>
      </patternFill>
    </fill>
    <fill>
      <patternFill patternType="solid">
        <fgColor rgb="FFFFFFFF"/>
        <bgColor rgb="FFFFFFFF"/>
      </patternFill>
    </fill>
    <fill>
      <patternFill patternType="solid">
        <fgColor rgb="FF00FF00"/>
        <bgColor rgb="FF00FF00"/>
      </patternFill>
    </fill>
    <fill>
      <patternFill patternType="solid">
        <fgColor rgb="FFC9F3FF"/>
        <bgColor rgb="FFC9F3FF"/>
      </patternFill>
    </fill>
    <fill>
      <patternFill patternType="solid">
        <fgColor rgb="FFFFA975"/>
        <bgColor rgb="FFFFA975"/>
      </patternFill>
    </fill>
    <fill>
      <patternFill patternType="solid">
        <fgColor rgb="FFB995FF"/>
        <bgColor rgb="FFB995FF"/>
      </patternFill>
    </fill>
  </fills>
  <borders count="1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
      <right style="thin">
        <color rgb="FF000000"/>
      </right>
    </border>
    <border>
      <right style="thin">
        <color rgb="FF000000"/>
      </right>
      <bottom style="thin">
        <color rgb="FF000000"/>
      </bottom>
    </border>
    <border>
      <right style="thin">
        <color rgb="FF000000"/>
      </right>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s>
  <cellStyleXfs count="1">
    <xf borderId="0" fillId="0" fontId="0" numFmtId="0" applyAlignment="1" applyFont="1"/>
  </cellStyleXfs>
  <cellXfs count="174">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1"/>
    </xf>
    <xf borderId="1" fillId="2" fontId="2" numFmtId="0" xfId="0" applyAlignment="1" applyBorder="1" applyFont="1">
      <alignment horizontal="center" shrinkToFit="0" vertical="center" wrapText="1"/>
    </xf>
    <xf borderId="1" fillId="2" fontId="3" numFmtId="0" xfId="0" applyAlignment="1" applyBorder="1" applyFont="1">
      <alignment horizontal="center" shrinkToFit="0" vertical="center" wrapText="1"/>
    </xf>
    <xf borderId="1" fillId="2" fontId="4"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0" fillId="2" fontId="7" numFmtId="0" xfId="0" applyAlignment="1" applyFont="1">
      <alignment horizontal="center" vertical="center"/>
    </xf>
    <xf borderId="0" fillId="2" fontId="8" numFmtId="0" xfId="0" applyAlignment="1" applyFont="1">
      <alignment horizontal="center" vertical="center"/>
    </xf>
    <xf borderId="0" fillId="3" fontId="9" numFmtId="0" xfId="0" applyAlignment="1" applyFill="1" applyFont="1">
      <alignment horizontal="center" shrinkToFit="0" vertical="center" wrapText="1"/>
    </xf>
    <xf borderId="1" fillId="4" fontId="10" numFmtId="0" xfId="0" applyAlignment="1" applyBorder="1" applyFill="1" applyFont="1">
      <alignment horizontal="left" shrinkToFit="0" vertical="center" wrapText="1"/>
    </xf>
    <xf borderId="1" fillId="4" fontId="11" numFmtId="0" xfId="0" applyAlignment="1" applyBorder="1" applyFont="1">
      <alignment horizontal="left" shrinkToFit="0" vertical="center" wrapText="1"/>
    </xf>
    <xf borderId="0" fillId="2" fontId="11" numFmtId="0" xfId="0" applyAlignment="1" applyFont="1">
      <alignment horizontal="left" vertical="center"/>
    </xf>
    <xf borderId="0" fillId="3" fontId="10" numFmtId="0" xfId="0" applyAlignment="1" applyFont="1">
      <alignment horizontal="left" shrinkToFit="0" vertical="center" wrapText="1"/>
    </xf>
    <xf borderId="0" fillId="2" fontId="12" numFmtId="0" xfId="0" applyAlignment="1" applyFont="1">
      <alignment horizontal="left" vertical="center"/>
    </xf>
    <xf borderId="1" fillId="3" fontId="9" numFmtId="0" xfId="0" applyAlignment="1" applyBorder="1" applyFont="1">
      <alignment horizontal="center" shrinkToFit="0" vertical="center" wrapText="1"/>
    </xf>
    <xf borderId="1" fillId="4" fontId="11" numFmtId="0" xfId="0" applyAlignment="1" applyBorder="1" applyFont="1">
      <alignment horizontal="left" shrinkToFit="0" vertical="top" wrapText="1"/>
    </xf>
    <xf borderId="1" fillId="2" fontId="11" numFmtId="0" xfId="0" applyAlignment="1" applyBorder="1" applyFont="1">
      <alignment horizontal="left" vertical="center"/>
    </xf>
    <xf borderId="2" fillId="3" fontId="11" numFmtId="0" xfId="0" applyAlignment="1" applyBorder="1" applyFont="1">
      <alignment horizontal="left" shrinkToFit="0" vertical="center" wrapText="1"/>
    </xf>
    <xf borderId="3" fillId="0" fontId="13" numFmtId="0" xfId="0" applyBorder="1" applyFont="1"/>
    <xf borderId="4" fillId="0" fontId="13" numFmtId="0" xfId="0" applyBorder="1" applyFont="1"/>
    <xf borderId="1" fillId="2" fontId="9" numFmtId="0" xfId="0" applyAlignment="1" applyBorder="1" applyFont="1">
      <alignment horizontal="center" shrinkToFit="0" vertical="center" wrapText="1"/>
    </xf>
    <xf borderId="1" fillId="2" fontId="11" numFmtId="0" xfId="0" applyAlignment="1" applyBorder="1" applyFont="1">
      <alignment horizontal="left" shrinkToFit="0" vertical="center" wrapText="1"/>
    </xf>
    <xf borderId="1" fillId="5" fontId="9" numFmtId="0" xfId="0" applyAlignment="1" applyBorder="1" applyFill="1" applyFont="1">
      <alignment horizontal="center" shrinkToFit="0" vertical="center" wrapText="1"/>
    </xf>
    <xf borderId="5" fillId="5" fontId="10" numFmtId="0" xfId="0" applyAlignment="1" applyBorder="1" applyFont="1">
      <alignment horizontal="center" shrinkToFit="0" vertical="center" wrapText="1"/>
    </xf>
    <xf borderId="5" fillId="5" fontId="14" numFmtId="0" xfId="0" applyAlignment="1" applyBorder="1" applyFont="1">
      <alignment horizontal="center" shrinkToFit="0" vertical="center" wrapText="1"/>
    </xf>
    <xf borderId="5" fillId="2" fontId="15" numFmtId="0" xfId="0" applyAlignment="1" applyBorder="1" applyFont="1">
      <alignment vertical="top"/>
    </xf>
    <xf borderId="2" fillId="5" fontId="10" numFmtId="0" xfId="0" applyAlignment="1" applyBorder="1" applyFont="1">
      <alignment horizontal="left" shrinkToFit="0" vertical="center" wrapText="1"/>
    </xf>
    <xf borderId="2" fillId="6" fontId="10" numFmtId="0" xfId="0" applyAlignment="1" applyBorder="1" applyFill="1" applyFont="1">
      <alignment horizontal="left" shrinkToFit="0" vertical="center" wrapText="1"/>
    </xf>
    <xf borderId="6" fillId="6" fontId="15" numFmtId="0" xfId="0" applyAlignment="1" applyBorder="1" applyFont="1">
      <alignment vertical="center"/>
    </xf>
    <xf borderId="7" fillId="2" fontId="15" numFmtId="0" xfId="0" applyAlignment="1" applyBorder="1" applyFont="1">
      <alignment vertical="top"/>
    </xf>
    <xf borderId="7" fillId="0" fontId="13" numFmtId="0" xfId="0" applyBorder="1" applyFont="1"/>
    <xf borderId="1" fillId="7" fontId="9" numFmtId="0" xfId="0" applyAlignment="1" applyBorder="1" applyFill="1" applyFont="1">
      <alignment horizontal="center" shrinkToFit="0" vertical="center" wrapText="1"/>
    </xf>
    <xf borderId="5" fillId="7" fontId="14" numFmtId="0" xfId="0" applyAlignment="1" applyBorder="1" applyFont="1">
      <alignment horizontal="center" shrinkToFit="0" vertical="center" wrapText="1"/>
    </xf>
    <xf borderId="8" fillId="7" fontId="11" numFmtId="0" xfId="0" applyAlignment="1" applyBorder="1" applyFont="1">
      <alignment shrinkToFit="0" vertical="center" wrapText="1"/>
    </xf>
    <xf borderId="2" fillId="7" fontId="10" numFmtId="0" xfId="0" applyAlignment="1" applyBorder="1" applyFont="1">
      <alignment horizontal="left" shrinkToFit="0" vertical="center" wrapText="1"/>
    </xf>
    <xf borderId="6" fillId="8" fontId="15" numFmtId="0" xfId="0" applyAlignment="1" applyBorder="1" applyFill="1" applyFont="1">
      <alignment vertical="center"/>
    </xf>
    <xf borderId="6" fillId="0" fontId="13" numFmtId="0" xfId="0" applyBorder="1" applyFont="1"/>
    <xf borderId="1" fillId="9" fontId="9" numFmtId="0" xfId="0" applyAlignment="1" applyBorder="1" applyFill="1" applyFont="1">
      <alignment horizontal="center" shrinkToFit="0" vertical="center" wrapText="1"/>
    </xf>
    <xf borderId="1" fillId="9" fontId="14" numFmtId="0" xfId="0" applyAlignment="1" applyBorder="1" applyFont="1">
      <alignment horizontal="center" shrinkToFit="0" vertical="center" wrapText="1"/>
    </xf>
    <xf borderId="1" fillId="2" fontId="11" numFmtId="0" xfId="0" applyAlignment="1" applyBorder="1" applyFont="1">
      <alignment horizontal="left" vertical="top"/>
    </xf>
    <xf borderId="2" fillId="9" fontId="11" numFmtId="0" xfId="0" applyAlignment="1" applyBorder="1" applyFont="1">
      <alignment horizontal="left" shrinkToFit="0" vertical="center" wrapText="1"/>
    </xf>
    <xf borderId="2" fillId="9" fontId="14" numFmtId="0" xfId="0" applyAlignment="1" applyBorder="1" applyFont="1">
      <alignment horizontal="left" shrinkToFit="0" vertical="top" wrapText="1"/>
    </xf>
    <xf borderId="2" fillId="10" fontId="10" numFmtId="0" xfId="0" applyAlignment="1" applyBorder="1" applyFill="1" applyFont="1">
      <alignment horizontal="left" shrinkToFit="0" vertical="center" wrapText="1"/>
    </xf>
    <xf borderId="1" fillId="10" fontId="11" numFmtId="0" xfId="0" applyAlignment="1" applyBorder="1" applyFont="1">
      <alignment horizontal="left" shrinkToFit="0" vertical="center" wrapText="1"/>
    </xf>
    <xf borderId="1" fillId="11" fontId="9" numFmtId="0" xfId="0" applyAlignment="1" applyBorder="1" applyFill="1" applyFont="1">
      <alignment horizontal="center" shrinkToFit="0" vertical="center" wrapText="1"/>
    </xf>
    <xf borderId="1" fillId="11" fontId="14" numFmtId="0" xfId="0" applyAlignment="1" applyBorder="1" applyFont="1">
      <alignment horizontal="center" shrinkToFit="0" vertical="center" wrapText="1"/>
    </xf>
    <xf borderId="2" fillId="11" fontId="11" numFmtId="0" xfId="0" applyAlignment="1" applyBorder="1" applyFont="1">
      <alignment horizontal="left" shrinkToFit="0" vertical="center" wrapText="1"/>
    </xf>
    <xf borderId="0" fillId="2" fontId="12" numFmtId="0" xfId="0" applyAlignment="1" applyFont="1">
      <alignment horizontal="left" vertical="top"/>
    </xf>
    <xf borderId="2" fillId="11" fontId="14" numFmtId="0" xfId="0" applyAlignment="1" applyBorder="1" applyFont="1">
      <alignment horizontal="left" shrinkToFit="0" vertical="top" wrapText="1"/>
    </xf>
    <xf borderId="3" fillId="12" fontId="11" numFmtId="0" xfId="0" applyAlignment="1" applyBorder="1" applyFill="1" applyFont="1">
      <alignment horizontal="left" shrinkToFit="0" vertical="center" wrapText="1"/>
    </xf>
    <xf borderId="1" fillId="13" fontId="9" numFmtId="0" xfId="0" applyAlignment="1" applyBorder="1" applyFill="1" applyFont="1">
      <alignment horizontal="center" shrinkToFit="0" vertical="center" wrapText="1"/>
    </xf>
    <xf borderId="1" fillId="13" fontId="14" numFmtId="0" xfId="0" applyAlignment="1" applyBorder="1" applyFont="1">
      <alignment horizontal="center" shrinkToFit="0" vertical="center" wrapText="1"/>
    </xf>
    <xf borderId="2" fillId="13" fontId="11" numFmtId="0" xfId="0" applyAlignment="1" applyBorder="1" applyFont="1">
      <alignment horizontal="left" shrinkToFit="0" vertical="center" wrapText="1"/>
    </xf>
    <xf borderId="2" fillId="13" fontId="14" numFmtId="0" xfId="0" applyAlignment="1" applyBorder="1" applyFont="1">
      <alignment horizontal="left" shrinkToFit="0" vertical="top" wrapText="1"/>
    </xf>
    <xf borderId="2" fillId="14" fontId="10" numFmtId="0" xfId="0" applyAlignment="1" applyBorder="1" applyFill="1" applyFont="1">
      <alignment horizontal="left" shrinkToFit="0" vertical="center" wrapText="1"/>
    </xf>
    <xf borderId="1" fillId="14" fontId="11" numFmtId="0" xfId="0" applyAlignment="1" applyBorder="1" applyFont="1">
      <alignment horizontal="left" shrinkToFit="0" vertical="center" wrapText="1"/>
    </xf>
    <xf borderId="3" fillId="14" fontId="11" numFmtId="0" xfId="0" applyAlignment="1" applyBorder="1" applyFont="1">
      <alignment horizontal="left" shrinkToFit="0" vertical="center" wrapText="1"/>
    </xf>
    <xf borderId="1" fillId="15" fontId="9" numFmtId="0" xfId="0" applyAlignment="1" applyBorder="1" applyFill="1" applyFont="1">
      <alignment horizontal="center" shrinkToFit="0" vertical="center" wrapText="1"/>
    </xf>
    <xf borderId="1" fillId="15" fontId="14" numFmtId="0" xfId="0" applyAlignment="1" applyBorder="1" applyFont="1">
      <alignment horizontal="center" shrinkToFit="0" vertical="center" wrapText="1"/>
    </xf>
    <xf borderId="2" fillId="15" fontId="11" numFmtId="0" xfId="0" applyAlignment="1" applyBorder="1" applyFont="1">
      <alignment horizontal="left" shrinkToFit="0" vertical="center" wrapText="1"/>
    </xf>
    <xf borderId="2" fillId="15" fontId="14" numFmtId="0" xfId="0" applyAlignment="1" applyBorder="1" applyFont="1">
      <alignment horizontal="left" shrinkToFit="0" vertical="top" wrapText="1"/>
    </xf>
    <xf borderId="3" fillId="16" fontId="11" numFmtId="0" xfId="0" applyAlignment="1" applyBorder="1" applyFill="1" applyFont="1">
      <alignment horizontal="left" shrinkToFit="0" vertical="center" wrapText="1"/>
    </xf>
    <xf borderId="1" fillId="17" fontId="9" numFmtId="0" xfId="0" applyAlignment="1" applyBorder="1" applyFill="1" applyFont="1">
      <alignment horizontal="center" shrinkToFit="0" vertical="center" wrapText="1"/>
    </xf>
    <xf borderId="1" fillId="17" fontId="14" numFmtId="0" xfId="0" applyAlignment="1" applyBorder="1" applyFont="1">
      <alignment horizontal="center" shrinkToFit="0" vertical="center" wrapText="1"/>
    </xf>
    <xf borderId="2" fillId="17" fontId="11" numFmtId="0" xfId="0" applyAlignment="1" applyBorder="1" applyFont="1">
      <alignment horizontal="left" shrinkToFit="0" vertical="center" wrapText="1"/>
    </xf>
    <xf borderId="2" fillId="17" fontId="14" numFmtId="0" xfId="0" applyAlignment="1" applyBorder="1" applyFont="1">
      <alignment horizontal="left" shrinkToFit="0" vertical="top" wrapText="1"/>
    </xf>
    <xf borderId="2" fillId="18" fontId="14" numFmtId="0" xfId="0" applyAlignment="1" applyBorder="1" applyFill="1" applyFont="1">
      <alignment shrinkToFit="0" vertical="center" wrapText="1"/>
    </xf>
    <xf borderId="1" fillId="2" fontId="14" numFmtId="0" xfId="0" applyAlignment="1" applyBorder="1" applyFont="1">
      <alignment horizontal="left" shrinkToFit="0" vertical="center" wrapText="1"/>
    </xf>
    <xf borderId="1" fillId="19" fontId="9" numFmtId="0" xfId="0" applyAlignment="1" applyBorder="1" applyFill="1" applyFont="1">
      <alignment horizontal="center" shrinkToFit="0" vertical="center" wrapText="1"/>
    </xf>
    <xf borderId="1" fillId="19" fontId="14" numFmtId="0" xfId="0" applyAlignment="1" applyBorder="1" applyFont="1">
      <alignment horizontal="center" shrinkToFit="0" vertical="center" wrapText="1"/>
    </xf>
    <xf borderId="2" fillId="19" fontId="11" numFmtId="0" xfId="0" applyAlignment="1" applyBorder="1" applyFont="1">
      <alignment horizontal="left" shrinkToFit="0" vertical="center" wrapText="1"/>
    </xf>
    <xf borderId="2" fillId="19" fontId="14" numFmtId="0" xfId="0" applyAlignment="1" applyBorder="1" applyFont="1">
      <alignment horizontal="left" shrinkToFit="0" vertical="center" wrapText="1"/>
    </xf>
    <xf borderId="2" fillId="20" fontId="14" numFmtId="0" xfId="0" applyAlignment="1" applyBorder="1" applyFill="1" applyFont="1">
      <alignment shrinkToFit="0" vertical="center" wrapText="1"/>
    </xf>
    <xf borderId="0" fillId="2" fontId="9" numFmtId="0" xfId="0" applyAlignment="1" applyFont="1">
      <alignment horizontal="center" shrinkToFit="0" vertical="center" wrapText="1"/>
    </xf>
    <xf borderId="0" fillId="2" fontId="14" numFmtId="0" xfId="0" applyAlignment="1" applyFont="1">
      <alignment horizontal="left" shrinkToFit="0" vertical="center" wrapText="1"/>
    </xf>
    <xf borderId="0" fillId="2" fontId="14" numFmtId="0" xfId="0" applyAlignment="1" applyFont="1">
      <alignment horizontal="left" vertical="center"/>
    </xf>
    <xf borderId="1" fillId="21" fontId="9" numFmtId="0" xfId="0" applyAlignment="1" applyBorder="1" applyFill="1" applyFont="1">
      <alignment horizontal="center" shrinkToFit="0" vertical="center" wrapText="1"/>
    </xf>
    <xf borderId="2" fillId="21" fontId="11" numFmtId="0" xfId="0" applyAlignment="1" applyBorder="1" applyFont="1">
      <alignment horizontal="left" shrinkToFit="0" vertical="center" wrapText="1"/>
    </xf>
    <xf borderId="2" fillId="21" fontId="14" numFmtId="0" xfId="0" applyAlignment="1" applyBorder="1" applyFont="1">
      <alignment horizontal="left" shrinkToFit="0" vertical="center" wrapText="1"/>
    </xf>
    <xf borderId="1" fillId="22" fontId="14" numFmtId="0" xfId="0" applyAlignment="1" applyBorder="1" applyFill="1" applyFont="1">
      <alignment shrinkToFit="0" vertical="center" wrapText="1"/>
    </xf>
    <xf borderId="1" fillId="22" fontId="14" numFmtId="0" xfId="0" applyAlignment="1" applyBorder="1" applyFont="1">
      <alignment readingOrder="0" shrinkToFit="0" vertical="center" wrapText="1"/>
    </xf>
    <xf borderId="0" fillId="2" fontId="16" numFmtId="0" xfId="0" applyAlignment="1" applyFont="1">
      <alignment horizontal="center"/>
    </xf>
    <xf borderId="9" fillId="2" fontId="17" numFmtId="0" xfId="0" applyAlignment="1" applyBorder="1" applyFont="1">
      <alignment horizontal="center" readingOrder="0" vertical="center"/>
    </xf>
    <xf borderId="10" fillId="0" fontId="13" numFmtId="0" xfId="0" applyBorder="1" applyFont="1"/>
    <xf borderId="11" fillId="0" fontId="13" numFmtId="0" xfId="0" applyBorder="1" applyFont="1"/>
    <xf borderId="0" fillId="2" fontId="18" numFmtId="0" xfId="0" applyFont="1"/>
    <xf borderId="0" fillId="2" fontId="16" numFmtId="0" xfId="0" applyAlignment="1" applyFont="1">
      <alignment horizontal="center" vertical="top"/>
    </xf>
    <xf borderId="0" fillId="2" fontId="19" numFmtId="0" xfId="0" applyAlignment="1" applyFont="1">
      <alignment horizontal="left" shrinkToFit="0" vertical="top" wrapText="1"/>
    </xf>
    <xf borderId="0" fillId="2" fontId="20" numFmtId="0" xfId="0" applyAlignment="1" applyFont="1">
      <alignment horizontal="left" shrinkToFit="0" vertical="top" wrapText="1"/>
    </xf>
    <xf borderId="0" fillId="2" fontId="21" numFmtId="0" xfId="0" applyAlignment="1" applyFont="1">
      <alignment horizontal="center" vertical="center"/>
    </xf>
    <xf borderId="12" fillId="23" fontId="22" numFmtId="0" xfId="0" applyAlignment="1" applyBorder="1" applyFill="1" applyFont="1">
      <alignment horizontal="center" shrinkToFit="0" vertical="center" wrapText="1"/>
    </xf>
    <xf borderId="12" fillId="5" fontId="23" numFmtId="0" xfId="0" applyAlignment="1" applyBorder="1" applyFont="1">
      <alignment horizontal="center" shrinkToFit="0" vertical="center" wrapText="1"/>
    </xf>
    <xf borderId="12" fillId="7" fontId="24" numFmtId="0" xfId="0" applyAlignment="1" applyBorder="1" applyFont="1">
      <alignment horizontal="center" shrinkToFit="0" vertical="center" wrapText="1"/>
    </xf>
    <xf borderId="12" fillId="24" fontId="25" numFmtId="0" xfId="0" applyAlignment="1" applyBorder="1" applyFill="1" applyFont="1">
      <alignment horizontal="center" shrinkToFit="0" vertical="center" wrapText="1"/>
    </xf>
    <xf borderId="12" fillId="25" fontId="26" numFmtId="0" xfId="0" applyAlignment="1" applyBorder="1" applyFill="1" applyFont="1">
      <alignment horizontal="center" shrinkToFit="0" vertical="center" wrapText="1"/>
    </xf>
    <xf borderId="12" fillId="26" fontId="27" numFmtId="0" xfId="0" applyAlignment="1" applyBorder="1" applyFill="1" applyFont="1">
      <alignment horizontal="center" shrinkToFit="0" vertical="center" wrapText="1"/>
    </xf>
    <xf borderId="12" fillId="27" fontId="28" numFmtId="0" xfId="0" applyAlignment="1" applyBorder="1" applyFill="1" applyFont="1">
      <alignment horizontal="center" shrinkToFit="0" vertical="center" wrapText="1"/>
    </xf>
    <xf borderId="12" fillId="28" fontId="29" numFmtId="0" xfId="0" applyAlignment="1" applyBorder="1" applyFill="1" applyFont="1">
      <alignment horizontal="center" shrinkToFit="0" vertical="center" wrapText="1"/>
    </xf>
    <xf borderId="12" fillId="29" fontId="30" numFmtId="0" xfId="0" applyAlignment="1" applyBorder="1" applyFill="1" applyFont="1">
      <alignment horizontal="center" shrinkToFit="0" vertical="center" wrapText="1"/>
    </xf>
    <xf borderId="12" fillId="30" fontId="31" numFmtId="0" xfId="0" applyAlignment="1" applyBorder="1" applyFill="1" applyFont="1">
      <alignment horizontal="center" shrinkToFit="0" vertical="center" wrapText="1"/>
    </xf>
    <xf borderId="0" fillId="2" fontId="32" numFmtId="0" xfId="0" applyAlignment="1" applyFont="1">
      <alignment horizontal="center" vertical="top"/>
    </xf>
    <xf borderId="13" fillId="23" fontId="33" numFmtId="0" xfId="0" applyAlignment="1" applyBorder="1" applyFont="1">
      <alignment horizontal="center" shrinkToFit="0" vertical="center" wrapText="1"/>
    </xf>
    <xf borderId="12" fillId="5" fontId="34" numFmtId="0" xfId="0" applyAlignment="1" applyBorder="1" applyFont="1">
      <alignment shrinkToFit="0" vertical="top" wrapText="1"/>
    </xf>
    <xf borderId="12" fillId="7" fontId="34" numFmtId="0" xfId="0" applyAlignment="1" applyBorder="1" applyFont="1">
      <alignment shrinkToFit="0" vertical="top" wrapText="1"/>
    </xf>
    <xf borderId="12" fillId="24" fontId="34" numFmtId="0" xfId="0" applyAlignment="1" applyBorder="1" applyFont="1">
      <alignment shrinkToFit="0" vertical="top" wrapText="1"/>
    </xf>
    <xf borderId="12" fillId="25" fontId="34" numFmtId="0" xfId="0" applyAlignment="1" applyBorder="1" applyFont="1">
      <alignment shrinkToFit="0" vertical="top" wrapText="1"/>
    </xf>
    <xf borderId="12" fillId="26" fontId="34" numFmtId="0" xfId="0" applyAlignment="1" applyBorder="1" applyFont="1">
      <alignment shrinkToFit="0" vertical="top" wrapText="1"/>
    </xf>
    <xf borderId="12" fillId="27" fontId="34" numFmtId="0" xfId="0" applyAlignment="1" applyBorder="1" applyFont="1">
      <alignment shrinkToFit="0" vertical="top" wrapText="1"/>
    </xf>
    <xf borderId="12" fillId="28" fontId="34" numFmtId="0" xfId="0" applyAlignment="1" applyBorder="1" applyFont="1">
      <alignment shrinkToFit="0" vertical="top" wrapText="1"/>
    </xf>
    <xf borderId="12" fillId="29" fontId="34" numFmtId="0" xfId="0" applyAlignment="1" applyBorder="1" applyFont="1">
      <alignment vertical="top"/>
    </xf>
    <xf borderId="12" fillId="30" fontId="34" numFmtId="0" xfId="0" applyAlignment="1" applyBorder="1" applyFont="1">
      <alignment vertical="top"/>
    </xf>
    <xf borderId="14" fillId="0" fontId="13" numFmtId="0" xfId="0" applyBorder="1" applyFont="1"/>
    <xf borderId="0" fillId="2" fontId="35" numFmtId="0" xfId="0" applyAlignment="1" applyFont="1">
      <alignment horizontal="center"/>
    </xf>
    <xf borderId="0" fillId="2" fontId="36" numFmtId="0" xfId="0" applyAlignment="1" applyFont="1">
      <alignment vertical="bottom"/>
    </xf>
    <xf borderId="0" fillId="2" fontId="19" numFmtId="0" xfId="0" applyAlignment="1" applyFont="1">
      <alignment horizontal="center"/>
    </xf>
    <xf borderId="1" fillId="23" fontId="33" numFmtId="0" xfId="0" applyAlignment="1" applyBorder="1" applyFont="1">
      <alignment horizontal="center" shrinkToFit="0" vertical="center" wrapText="1"/>
    </xf>
    <xf borderId="0" fillId="31" fontId="33" numFmtId="0" xfId="0" applyAlignment="1" applyFill="1" applyFont="1">
      <alignment shrinkToFit="0" vertical="top" wrapText="1"/>
    </xf>
    <xf borderId="0" fillId="31" fontId="18" numFmtId="0" xfId="0" applyFont="1"/>
    <xf borderId="0" fillId="2" fontId="37" numFmtId="0" xfId="0" applyFont="1"/>
    <xf borderId="0" fillId="3" fontId="11" numFmtId="0" xfId="0" applyAlignment="1" applyFont="1">
      <alignment horizontal="left" shrinkToFit="0" vertical="center" wrapText="1"/>
    </xf>
    <xf borderId="2" fillId="3" fontId="9" numFmtId="0" xfId="0" applyAlignment="1" applyBorder="1" applyFont="1">
      <alignment horizontal="center" shrinkToFit="0" vertical="center" wrapText="1"/>
    </xf>
    <xf borderId="1" fillId="4" fontId="38" numFmtId="0" xfId="0" applyAlignment="1" applyBorder="1" applyFont="1">
      <alignment horizontal="left" shrinkToFit="0" vertical="center" wrapText="1"/>
    </xf>
    <xf borderId="5" fillId="5" fontId="9" numFmtId="0" xfId="0" applyAlignment="1" applyBorder="1" applyFont="1">
      <alignment horizontal="center" shrinkToFit="0" vertical="center" wrapText="1"/>
    </xf>
    <xf borderId="8" fillId="5" fontId="11" numFmtId="0" xfId="0" applyAlignment="1" applyBorder="1" applyFont="1">
      <alignment shrinkToFit="0" wrapText="1"/>
    </xf>
    <xf borderId="3" fillId="5" fontId="15" numFmtId="0" xfId="0" applyAlignment="1" applyBorder="1" applyFont="1">
      <alignment vertical="center"/>
    </xf>
    <xf borderId="1" fillId="6" fontId="14" numFmtId="0" xfId="0" applyAlignment="1" applyBorder="1" applyFont="1">
      <alignment shrinkToFit="0" vertical="center" wrapText="1"/>
    </xf>
    <xf borderId="5" fillId="7" fontId="9" numFmtId="0" xfId="0" applyAlignment="1" applyBorder="1" applyFont="1">
      <alignment horizontal="center" shrinkToFit="0" vertical="center" wrapText="1"/>
    </xf>
    <xf borderId="8" fillId="7" fontId="11" numFmtId="0" xfId="0" applyAlignment="1" applyBorder="1" applyFont="1">
      <alignment shrinkToFit="0" wrapText="1"/>
    </xf>
    <xf borderId="3" fillId="7" fontId="15" numFmtId="0" xfId="0" applyAlignment="1" applyBorder="1" applyFont="1">
      <alignment vertical="center"/>
    </xf>
    <xf borderId="1" fillId="8" fontId="14" numFmtId="0" xfId="0" applyAlignment="1" applyBorder="1" applyFont="1">
      <alignment shrinkToFit="0" vertical="center" wrapText="1"/>
    </xf>
    <xf borderId="1" fillId="10" fontId="14" numFmtId="0" xfId="0" applyAlignment="1" applyBorder="1" applyFont="1">
      <alignment shrinkToFit="0" vertical="center" wrapText="1"/>
    </xf>
    <xf borderId="1" fillId="12" fontId="14" numFmtId="0" xfId="0" applyAlignment="1" applyBorder="1" applyFont="1">
      <alignment shrinkToFit="0" vertical="center" wrapText="1"/>
    </xf>
    <xf borderId="1" fillId="14" fontId="14" numFmtId="0" xfId="0" applyAlignment="1" applyBorder="1" applyFont="1">
      <alignment shrinkToFit="0" vertical="center" wrapText="1"/>
    </xf>
    <xf borderId="1" fillId="16" fontId="14" numFmtId="0" xfId="0" applyAlignment="1" applyBorder="1" applyFont="1">
      <alignment shrinkToFit="0" vertical="center" wrapText="1"/>
    </xf>
    <xf borderId="1" fillId="18" fontId="14" numFmtId="0" xfId="0" applyAlignment="1" applyBorder="1" applyFont="1">
      <alignment shrinkToFit="0" vertical="center" wrapText="1"/>
    </xf>
    <xf borderId="1" fillId="20" fontId="14" numFmtId="0" xfId="0" applyAlignment="1" applyBorder="1" applyFont="1">
      <alignment shrinkToFit="0" vertical="center" wrapText="1"/>
    </xf>
    <xf borderId="0" fillId="2" fontId="39" numFmtId="0" xfId="0" applyAlignment="1" applyFont="1">
      <alignment readingOrder="0" shrinkToFit="0" vertical="center" wrapText="1"/>
    </xf>
    <xf borderId="0" fillId="5" fontId="9" numFmtId="0" xfId="0" applyAlignment="1" applyFont="1">
      <alignment vertical="bottom"/>
    </xf>
    <xf borderId="0" fillId="5" fontId="14" numFmtId="0" xfId="0" applyAlignment="1" applyFont="1">
      <alignment vertical="bottom"/>
    </xf>
    <xf borderId="0" fillId="2" fontId="14" numFmtId="0" xfId="0" applyAlignment="1" applyFont="1">
      <alignment vertical="bottom"/>
    </xf>
    <xf borderId="0" fillId="7" fontId="9" numFmtId="0" xfId="0" applyAlignment="1" applyFont="1">
      <alignment vertical="bottom"/>
    </xf>
    <xf borderId="0" fillId="7" fontId="14" numFmtId="0" xfId="0" applyAlignment="1" applyFont="1">
      <alignment vertical="bottom"/>
    </xf>
    <xf borderId="0" fillId="2" fontId="39" numFmtId="0" xfId="0" applyAlignment="1" applyFont="1">
      <alignment shrinkToFit="0" vertical="center" wrapText="1"/>
    </xf>
    <xf borderId="0" fillId="32" fontId="9" numFmtId="0" xfId="0" applyAlignment="1" applyFill="1" applyFont="1">
      <alignment readingOrder="0" vertical="bottom"/>
    </xf>
    <xf borderId="0" fillId="32" fontId="9" numFmtId="0" xfId="0" applyAlignment="1" applyFont="1">
      <alignment vertical="bottom"/>
    </xf>
    <xf borderId="0" fillId="33" fontId="14" numFmtId="0" xfId="0" applyAlignment="1" applyFill="1" applyFont="1">
      <alignment readingOrder="0" vertical="bottom"/>
    </xf>
    <xf borderId="0" fillId="33" fontId="14" numFmtId="0" xfId="0" applyAlignment="1" applyFont="1">
      <alignment vertical="bottom"/>
    </xf>
    <xf borderId="0" fillId="32" fontId="14" numFmtId="0" xfId="0" applyAlignment="1" applyFont="1">
      <alignment vertical="bottom"/>
    </xf>
    <xf borderId="0" fillId="0" fontId="14" numFmtId="0" xfId="0" applyAlignment="1" applyFont="1">
      <alignment vertical="bottom"/>
    </xf>
    <xf borderId="0" fillId="34" fontId="14" numFmtId="0" xfId="0" applyAlignment="1" applyFill="1" applyFont="1">
      <alignment vertical="bottom"/>
    </xf>
    <xf borderId="0" fillId="0" fontId="14" numFmtId="0" xfId="0" applyAlignment="1" applyFont="1">
      <alignment shrinkToFit="0" vertical="bottom" wrapText="1"/>
    </xf>
    <xf borderId="0" fillId="0" fontId="40" numFmtId="0" xfId="0" applyAlignment="1" applyFont="1">
      <alignment horizontal="left"/>
    </xf>
    <xf borderId="0" fillId="11" fontId="9" numFmtId="0" xfId="0" applyAlignment="1" applyFont="1">
      <alignment vertical="bottom"/>
    </xf>
    <xf borderId="0" fillId="11" fontId="14" numFmtId="0" xfId="0" applyAlignment="1" applyFont="1">
      <alignment vertical="bottom"/>
    </xf>
    <xf borderId="0" fillId="35" fontId="9" numFmtId="0" xfId="0" applyAlignment="1" applyFill="1" applyFont="1">
      <alignment vertical="bottom"/>
    </xf>
    <xf borderId="0" fillId="35" fontId="14" numFmtId="0" xfId="0" applyAlignment="1" applyFont="1">
      <alignment vertical="bottom"/>
    </xf>
    <xf borderId="0" fillId="36" fontId="9" numFmtId="0" xfId="0" applyAlignment="1" applyFill="1" applyFont="1">
      <alignment vertical="bottom"/>
    </xf>
    <xf borderId="0" fillId="36" fontId="14" numFmtId="0" xfId="0" applyAlignment="1" applyFont="1">
      <alignment vertical="bottom"/>
    </xf>
    <xf borderId="0" fillId="36" fontId="14" numFmtId="0" xfId="0" applyAlignment="1" applyFont="1">
      <alignment shrinkToFit="0" vertical="bottom" wrapText="1"/>
    </xf>
    <xf borderId="0" fillId="17" fontId="9" numFmtId="0" xfId="0" applyAlignment="1" applyFont="1">
      <alignment shrinkToFit="0" vertical="bottom" wrapText="1"/>
    </xf>
    <xf borderId="0" fillId="17" fontId="14" numFmtId="0" xfId="0" applyAlignment="1" applyFont="1">
      <alignment vertical="bottom"/>
    </xf>
    <xf borderId="0" fillId="17" fontId="14" numFmtId="0" xfId="0" applyAlignment="1" applyFont="1">
      <alignment shrinkToFit="0" vertical="bottom" wrapText="1"/>
    </xf>
    <xf borderId="0" fillId="0" fontId="14" numFmtId="0" xfId="0" applyFont="1"/>
    <xf borderId="0" fillId="17" fontId="14" numFmtId="0" xfId="0" applyFont="1"/>
    <xf borderId="0" fillId="2" fontId="41" numFmtId="0" xfId="0" applyFont="1"/>
    <xf borderId="0" fillId="37" fontId="9" numFmtId="0" xfId="0" applyAlignment="1" applyFill="1" applyFont="1">
      <alignment shrinkToFit="0" vertical="bottom" wrapText="1"/>
    </xf>
    <xf borderId="0" fillId="37" fontId="14" numFmtId="0" xfId="0" applyAlignment="1" applyFont="1">
      <alignment shrinkToFit="0" vertical="bottom" wrapText="1"/>
    </xf>
    <xf borderId="0" fillId="0" fontId="14" numFmtId="0" xfId="0" applyAlignment="1" applyFont="1">
      <alignment readingOrder="0" shrinkToFit="0" vertical="bottom" wrapText="1"/>
    </xf>
    <xf borderId="0" fillId="2" fontId="14" numFmtId="0" xfId="0" applyAlignment="1" applyFont="1">
      <alignment shrinkToFit="0" vertical="bottom" wrapText="1"/>
    </xf>
    <xf borderId="0" fillId="21" fontId="9" numFmtId="0" xfId="0" applyAlignment="1" applyFont="1">
      <alignment readingOrder="0" shrinkToFit="0" vertical="bottom" wrapText="1"/>
    </xf>
    <xf borderId="0" fillId="21" fontId="14" numFmtId="0" xfId="0" applyAlignment="1" applyFont="1">
      <alignment shrinkToFit="0" vertical="bottom" wrapText="1"/>
    </xf>
    <xf borderId="0" fillId="34" fontId="14" numFmtId="0" xfId="0" applyAlignment="1" applyFont="1">
      <alignment readingOrder="0" vertical="bottom"/>
    </xf>
    <xf borderId="0" fillId="21" fontId="14" numFmtId="0" xfId="0" applyAlignment="1" applyFont="1">
      <alignment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12.75"/>
    <col customWidth="1" min="2" max="6" width="27.38"/>
    <col customWidth="1" min="7" max="7" width="1.0"/>
    <col customWidth="1" min="8" max="8" width="25.63"/>
    <col customWidth="1" min="9" max="9" width="1.0"/>
  </cols>
  <sheetData>
    <row r="1" ht="31.5" customHeight="1">
      <c r="A1" s="1"/>
      <c r="B1" s="2" t="s">
        <v>0</v>
      </c>
      <c r="C1" s="3" t="s">
        <v>1</v>
      </c>
      <c r="D1" s="4" t="s">
        <v>2</v>
      </c>
      <c r="E1" s="5" t="s">
        <v>3</v>
      </c>
      <c r="F1" s="6" t="s">
        <v>4</v>
      </c>
      <c r="G1" s="7"/>
      <c r="H1" s="8" t="s">
        <v>5</v>
      </c>
      <c r="I1" s="7"/>
    </row>
    <row r="2" ht="34.5" customHeight="1">
      <c r="A2" s="9" t="s">
        <v>6</v>
      </c>
      <c r="B2" s="10" t="s">
        <v>7</v>
      </c>
      <c r="C2" s="11"/>
      <c r="D2" s="11"/>
      <c r="E2" s="11"/>
      <c r="F2" s="11"/>
      <c r="G2" s="12"/>
      <c r="H2" s="13" t="s">
        <v>8</v>
      </c>
      <c r="I2" s="14"/>
    </row>
    <row r="3" ht="36.0" customHeight="1">
      <c r="A3" s="15" t="s">
        <v>9</v>
      </c>
      <c r="B3" s="10" t="s">
        <v>10</v>
      </c>
      <c r="C3" s="16"/>
      <c r="D3" s="16"/>
      <c r="E3" s="16"/>
      <c r="F3" s="16"/>
      <c r="G3" s="17"/>
      <c r="H3" s="18" t="s">
        <v>11</v>
      </c>
      <c r="I3" s="14"/>
    </row>
    <row r="4" ht="37.5" customHeight="1">
      <c r="A4" s="15" t="s">
        <v>12</v>
      </c>
      <c r="B4" s="10" t="s">
        <v>13</v>
      </c>
      <c r="C4" s="11" t="s">
        <v>14</v>
      </c>
      <c r="D4" s="11" t="s">
        <v>15</v>
      </c>
      <c r="E4" s="11" t="s">
        <v>16</v>
      </c>
      <c r="F4" s="11" t="s">
        <v>17</v>
      </c>
      <c r="G4" s="17"/>
      <c r="H4" s="19"/>
      <c r="I4" s="14"/>
    </row>
    <row r="5" ht="36.0" customHeight="1">
      <c r="A5" s="15" t="s">
        <v>18</v>
      </c>
      <c r="B5" s="10" t="s">
        <v>19</v>
      </c>
      <c r="C5" s="11"/>
      <c r="D5" s="11"/>
      <c r="E5" s="11"/>
      <c r="F5" s="11"/>
      <c r="G5" s="17"/>
      <c r="H5" s="20"/>
      <c r="I5" s="14"/>
    </row>
    <row r="6" ht="6.75" customHeight="1">
      <c r="A6" s="21"/>
      <c r="B6" s="22"/>
      <c r="C6" s="22"/>
      <c r="D6" s="22"/>
      <c r="E6" s="22"/>
      <c r="F6" s="22"/>
      <c r="G6" s="17"/>
      <c r="H6" s="22"/>
      <c r="I6" s="14"/>
    </row>
    <row r="7" ht="24.0" customHeight="1">
      <c r="A7" s="23" t="s">
        <v>20</v>
      </c>
      <c r="B7" s="24" t="s">
        <v>21</v>
      </c>
      <c r="C7" s="25" t="s">
        <v>22</v>
      </c>
      <c r="D7" s="25" t="s">
        <v>22</v>
      </c>
      <c r="E7" s="25" t="s">
        <v>22</v>
      </c>
      <c r="F7" s="25" t="s">
        <v>22</v>
      </c>
      <c r="G7" s="26"/>
      <c r="H7" s="27" t="s">
        <v>23</v>
      </c>
      <c r="I7" s="14"/>
    </row>
    <row r="8" ht="53.25" customHeight="1">
      <c r="A8" s="27" t="s">
        <v>24</v>
      </c>
      <c r="B8" s="28" t="s">
        <v>25</v>
      </c>
      <c r="C8" s="29"/>
      <c r="D8" s="29"/>
      <c r="E8" s="29"/>
      <c r="F8" s="29"/>
      <c r="G8" s="30"/>
      <c r="H8" s="19"/>
      <c r="I8" s="14"/>
    </row>
    <row r="9" ht="53.25" customHeight="1">
      <c r="A9" s="20"/>
      <c r="B9" s="20"/>
      <c r="C9" s="31"/>
      <c r="D9" s="31"/>
      <c r="E9" s="31"/>
      <c r="F9" s="31"/>
      <c r="G9" s="30"/>
      <c r="H9" s="20"/>
      <c r="I9" s="14"/>
    </row>
    <row r="10" ht="24.0" customHeight="1">
      <c r="A10" s="32" t="s">
        <v>26</v>
      </c>
      <c r="B10" s="33" t="s">
        <v>22</v>
      </c>
      <c r="C10" s="33" t="s">
        <v>22</v>
      </c>
      <c r="D10" s="33" t="s">
        <v>22</v>
      </c>
      <c r="E10" s="33" t="s">
        <v>22</v>
      </c>
      <c r="F10" s="33" t="s">
        <v>22</v>
      </c>
      <c r="G10" s="26"/>
      <c r="H10" s="34" t="s">
        <v>11</v>
      </c>
      <c r="I10" s="14"/>
    </row>
    <row r="11" ht="53.25" customHeight="1">
      <c r="A11" s="35" t="s">
        <v>27</v>
      </c>
      <c r="B11" s="36"/>
      <c r="C11" s="36"/>
      <c r="D11" s="36"/>
      <c r="E11" s="36"/>
      <c r="F11" s="36"/>
      <c r="G11" s="30"/>
      <c r="H11" s="37"/>
      <c r="I11" s="14"/>
    </row>
    <row r="12" ht="53.25" customHeight="1">
      <c r="A12" s="20"/>
      <c r="B12" s="31"/>
      <c r="C12" s="31"/>
      <c r="D12" s="31"/>
      <c r="E12" s="31"/>
      <c r="F12" s="31"/>
      <c r="G12" s="30"/>
      <c r="H12" s="31"/>
      <c r="I12" s="14"/>
    </row>
    <row r="13" ht="24.0" customHeight="1">
      <c r="A13" s="38" t="s">
        <v>28</v>
      </c>
      <c r="B13" s="39" t="s">
        <v>22</v>
      </c>
      <c r="C13" s="38" t="s">
        <v>29</v>
      </c>
      <c r="D13" s="39" t="s">
        <v>22</v>
      </c>
      <c r="E13" s="39" t="s">
        <v>22</v>
      </c>
      <c r="F13" s="39" t="s">
        <v>22</v>
      </c>
      <c r="G13" s="40"/>
      <c r="H13" s="41" t="s">
        <v>11</v>
      </c>
      <c r="I13" s="14"/>
    </row>
    <row r="14" ht="53.25" customHeight="1">
      <c r="A14" s="42"/>
      <c r="B14" s="43" t="s">
        <v>30</v>
      </c>
      <c r="C14" s="44" t="s">
        <v>31</v>
      </c>
      <c r="D14" s="44"/>
      <c r="E14" s="44"/>
      <c r="F14" s="44"/>
      <c r="G14" s="40"/>
      <c r="H14" s="19"/>
      <c r="I14" s="14"/>
    </row>
    <row r="15" ht="53.25" customHeight="1">
      <c r="A15" s="20"/>
      <c r="B15" s="20"/>
      <c r="C15" s="44" t="s">
        <v>32</v>
      </c>
      <c r="D15" s="44"/>
      <c r="E15" s="44"/>
      <c r="F15" s="44"/>
      <c r="G15" s="40"/>
      <c r="H15" s="20"/>
      <c r="I15" s="14"/>
    </row>
    <row r="16" ht="6.75" customHeight="1">
      <c r="A16" s="21"/>
      <c r="B16" s="22"/>
      <c r="C16" s="22"/>
      <c r="D16" s="22"/>
      <c r="E16" s="22"/>
      <c r="F16" s="22"/>
      <c r="G16" s="17"/>
      <c r="H16" s="22"/>
      <c r="I16" s="14"/>
    </row>
    <row r="17" ht="26.25" customHeight="1">
      <c r="A17" s="45" t="s">
        <v>33</v>
      </c>
      <c r="B17" s="46" t="s">
        <v>22</v>
      </c>
      <c r="C17" s="46" t="s">
        <v>22</v>
      </c>
      <c r="D17" s="46" t="s">
        <v>22</v>
      </c>
      <c r="E17" s="46" t="s">
        <v>22</v>
      </c>
      <c r="F17" s="46" t="s">
        <v>22</v>
      </c>
      <c r="G17" s="40"/>
      <c r="H17" s="47" t="s">
        <v>11</v>
      </c>
      <c r="I17" s="48"/>
    </row>
    <row r="18" ht="50.25" customHeight="1">
      <c r="A18" s="49"/>
      <c r="B18" s="50"/>
      <c r="C18" s="50"/>
      <c r="D18" s="50"/>
      <c r="E18" s="50"/>
      <c r="F18" s="50"/>
      <c r="G18" s="40"/>
      <c r="H18" s="19"/>
      <c r="I18" s="48"/>
    </row>
    <row r="19" ht="50.25" customHeight="1">
      <c r="A19" s="20"/>
      <c r="B19" s="20"/>
      <c r="C19" s="20"/>
      <c r="D19" s="20"/>
      <c r="E19" s="20"/>
      <c r="F19" s="20"/>
      <c r="G19" s="40"/>
      <c r="H19" s="20"/>
      <c r="I19" s="48"/>
    </row>
    <row r="20" ht="6.0" customHeight="1">
      <c r="A20" s="21"/>
      <c r="B20" s="22"/>
      <c r="C20" s="22"/>
      <c r="D20" s="22"/>
      <c r="E20" s="22"/>
      <c r="F20" s="22"/>
      <c r="G20" s="17"/>
      <c r="H20" s="22"/>
      <c r="I20" s="14"/>
    </row>
    <row r="21" ht="26.25" customHeight="1">
      <c r="A21" s="51" t="s">
        <v>34</v>
      </c>
      <c r="B21" s="52" t="s">
        <v>35</v>
      </c>
      <c r="C21" s="52" t="s">
        <v>35</v>
      </c>
      <c r="D21" s="52" t="s">
        <v>35</v>
      </c>
      <c r="E21" s="52" t="s">
        <v>35</v>
      </c>
      <c r="F21" s="52" t="s">
        <v>35</v>
      </c>
      <c r="G21" s="17"/>
      <c r="H21" s="53" t="s">
        <v>11</v>
      </c>
      <c r="I21" s="14"/>
    </row>
    <row r="22" ht="50.25" customHeight="1">
      <c r="A22" s="54"/>
      <c r="B22" s="55" t="s">
        <v>36</v>
      </c>
      <c r="C22" s="56"/>
      <c r="D22" s="57"/>
      <c r="E22" s="57"/>
      <c r="F22" s="57"/>
      <c r="G22" s="17"/>
      <c r="H22" s="19"/>
      <c r="I22" s="14"/>
    </row>
    <row r="23" ht="50.25" customHeight="1">
      <c r="A23" s="20"/>
      <c r="B23" s="20"/>
      <c r="C23" s="56"/>
      <c r="D23" s="20"/>
      <c r="E23" s="20"/>
      <c r="F23" s="20"/>
      <c r="G23" s="17"/>
      <c r="H23" s="20"/>
      <c r="I23" s="14"/>
    </row>
    <row r="24" ht="6.0" customHeight="1">
      <c r="A24" s="21"/>
      <c r="B24" s="22"/>
      <c r="C24" s="22"/>
      <c r="D24" s="22"/>
      <c r="E24" s="22"/>
      <c r="F24" s="22"/>
      <c r="G24" s="17"/>
      <c r="H24" s="22"/>
      <c r="I24" s="14"/>
    </row>
    <row r="25" ht="26.25" customHeight="1">
      <c r="A25" s="58" t="s">
        <v>37</v>
      </c>
      <c r="B25" s="59" t="s">
        <v>22</v>
      </c>
      <c r="C25" s="59" t="s">
        <v>22</v>
      </c>
      <c r="D25" s="59" t="s">
        <v>22</v>
      </c>
      <c r="E25" s="59" t="s">
        <v>22</v>
      </c>
      <c r="F25" s="59" t="s">
        <v>22</v>
      </c>
      <c r="G25" s="40"/>
      <c r="H25" s="60" t="s">
        <v>11</v>
      </c>
      <c r="I25" s="48"/>
    </row>
    <row r="26" ht="50.25" customHeight="1">
      <c r="A26" s="61"/>
      <c r="B26" s="62"/>
      <c r="C26" s="62"/>
      <c r="D26" s="62"/>
      <c r="E26" s="62"/>
      <c r="F26" s="62"/>
      <c r="G26" s="40"/>
      <c r="H26" s="19"/>
      <c r="I26" s="48"/>
    </row>
    <row r="27" ht="50.25" customHeight="1">
      <c r="A27" s="20"/>
      <c r="B27" s="20"/>
      <c r="C27" s="20"/>
      <c r="D27" s="20"/>
      <c r="E27" s="20"/>
      <c r="F27" s="20"/>
      <c r="G27" s="40"/>
      <c r="H27" s="20"/>
      <c r="I27" s="48"/>
    </row>
    <row r="28" ht="6.0" customHeight="1">
      <c r="A28" s="21"/>
      <c r="B28" s="22"/>
      <c r="C28" s="22"/>
      <c r="D28" s="22"/>
      <c r="E28" s="22"/>
      <c r="F28" s="22"/>
      <c r="G28" s="17"/>
      <c r="H28" s="22"/>
      <c r="I28" s="14"/>
    </row>
    <row r="29" ht="26.25" customHeight="1">
      <c r="A29" s="63" t="s">
        <v>38</v>
      </c>
      <c r="B29" s="64" t="s">
        <v>35</v>
      </c>
      <c r="C29" s="64" t="s">
        <v>35</v>
      </c>
      <c r="D29" s="64" t="s">
        <v>35</v>
      </c>
      <c r="E29" s="64" t="s">
        <v>35</v>
      </c>
      <c r="F29" s="64" t="s">
        <v>35</v>
      </c>
      <c r="G29" s="17"/>
      <c r="H29" s="65" t="s">
        <v>11</v>
      </c>
      <c r="I29" s="14"/>
    </row>
    <row r="30" ht="51.75" customHeight="1">
      <c r="A30" s="66"/>
      <c r="B30" s="67"/>
      <c r="C30" s="67"/>
      <c r="D30" s="67"/>
      <c r="E30" s="67"/>
      <c r="F30" s="67"/>
      <c r="G30" s="17"/>
      <c r="H30" s="19"/>
      <c r="I30" s="14"/>
    </row>
    <row r="31" ht="57.75" customHeight="1">
      <c r="A31" s="20"/>
      <c r="B31" s="20"/>
      <c r="C31" s="20"/>
      <c r="D31" s="20"/>
      <c r="E31" s="20"/>
      <c r="F31" s="20"/>
      <c r="G31" s="17"/>
      <c r="H31" s="20"/>
      <c r="I31" s="14"/>
    </row>
    <row r="32" ht="6.0" customHeight="1">
      <c r="A32" s="21"/>
      <c r="B32" s="68"/>
      <c r="C32" s="68"/>
      <c r="D32" s="68"/>
      <c r="E32" s="68"/>
      <c r="F32" s="68"/>
      <c r="G32" s="17"/>
      <c r="H32" s="22"/>
      <c r="I32" s="14"/>
    </row>
    <row r="33" ht="30.75" customHeight="1">
      <c r="A33" s="69" t="s">
        <v>39</v>
      </c>
      <c r="B33" s="70" t="s">
        <v>35</v>
      </c>
      <c r="C33" s="70" t="s">
        <v>35</v>
      </c>
      <c r="D33" s="70" t="s">
        <v>35</v>
      </c>
      <c r="E33" s="70" t="s">
        <v>35</v>
      </c>
      <c r="F33" s="70" t="s">
        <v>35</v>
      </c>
      <c r="G33" s="17"/>
      <c r="H33" s="71" t="s">
        <v>11</v>
      </c>
      <c r="I33" s="14"/>
    </row>
    <row r="34" ht="54.75" customHeight="1">
      <c r="A34" s="72"/>
      <c r="B34" s="73"/>
      <c r="C34" s="73"/>
      <c r="D34" s="73"/>
      <c r="E34" s="73"/>
      <c r="F34" s="73"/>
      <c r="G34" s="17"/>
      <c r="H34" s="19"/>
      <c r="I34" s="14"/>
    </row>
    <row r="35" ht="54.75" customHeight="1">
      <c r="A35" s="20"/>
      <c r="B35" s="20"/>
      <c r="C35" s="20"/>
      <c r="D35" s="20"/>
      <c r="E35" s="20"/>
      <c r="F35" s="20"/>
      <c r="G35" s="17"/>
      <c r="H35" s="20"/>
      <c r="I35" s="14"/>
    </row>
    <row r="36" ht="4.5" customHeight="1">
      <c r="A36" s="74"/>
      <c r="B36" s="75"/>
      <c r="C36" s="75"/>
      <c r="D36" s="75"/>
      <c r="E36" s="75"/>
      <c r="F36" s="75"/>
      <c r="G36" s="76"/>
      <c r="H36" s="76"/>
      <c r="I36" s="14"/>
    </row>
    <row r="37" ht="15.75" customHeight="1">
      <c r="A37" s="77" t="s">
        <v>40</v>
      </c>
      <c r="B37" s="77" t="s">
        <v>35</v>
      </c>
      <c r="C37" s="77" t="s">
        <v>35</v>
      </c>
      <c r="D37" s="77" t="s">
        <v>35</v>
      </c>
      <c r="E37" s="77" t="s">
        <v>35</v>
      </c>
      <c r="F37" s="77" t="s">
        <v>35</v>
      </c>
      <c r="G37" s="17"/>
      <c r="H37" s="78" t="s">
        <v>11</v>
      </c>
      <c r="I37" s="17"/>
    </row>
    <row r="38" ht="43.5" customHeight="1">
      <c r="A38" s="79"/>
      <c r="B38" s="80"/>
      <c r="C38" s="80"/>
      <c r="D38" s="81"/>
      <c r="E38" s="80"/>
      <c r="F38" s="80"/>
      <c r="G38" s="17"/>
      <c r="H38" s="19"/>
      <c r="I38" s="17"/>
    </row>
    <row r="39" ht="48.0" customHeight="1">
      <c r="A39" s="20"/>
      <c r="B39" s="80"/>
      <c r="C39" s="80"/>
      <c r="D39" s="80"/>
      <c r="E39" s="80"/>
      <c r="F39" s="80"/>
      <c r="G39" s="17"/>
      <c r="H39" s="20"/>
      <c r="I39" s="17"/>
    </row>
    <row r="40" ht="9.75" customHeight="1">
      <c r="A40" s="68"/>
      <c r="B40" s="68"/>
      <c r="C40" s="68"/>
      <c r="D40" s="68"/>
      <c r="E40" s="68"/>
      <c r="F40" s="68"/>
      <c r="G40" s="68"/>
      <c r="H40" s="68"/>
      <c r="I40" s="17"/>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4">
    <mergeCell ref="A34:A35"/>
    <mergeCell ref="A38:A39"/>
    <mergeCell ref="A30:A31"/>
    <mergeCell ref="B34:B35"/>
    <mergeCell ref="C34:C35"/>
    <mergeCell ref="D34:D35"/>
    <mergeCell ref="E34:E35"/>
    <mergeCell ref="F34:F35"/>
    <mergeCell ref="H33:H35"/>
    <mergeCell ref="H37:H39"/>
    <mergeCell ref="A8:A9"/>
    <mergeCell ref="B8:B9"/>
    <mergeCell ref="C8:C9"/>
    <mergeCell ref="D8:D9"/>
    <mergeCell ref="E8:E9"/>
    <mergeCell ref="F8:F9"/>
    <mergeCell ref="H7:H9"/>
    <mergeCell ref="H3:H5"/>
    <mergeCell ref="A14:A15"/>
    <mergeCell ref="A18:A19"/>
    <mergeCell ref="B18:B19"/>
    <mergeCell ref="C18:C19"/>
    <mergeCell ref="D18:D19"/>
    <mergeCell ref="E18:E19"/>
    <mergeCell ref="F18:F19"/>
    <mergeCell ref="E26:E27"/>
    <mergeCell ref="F26:F27"/>
    <mergeCell ref="A22:A23"/>
    <mergeCell ref="B22:B23"/>
    <mergeCell ref="D22:D23"/>
    <mergeCell ref="E22:E23"/>
    <mergeCell ref="F22:F23"/>
    <mergeCell ref="A26:A27"/>
    <mergeCell ref="B26:B27"/>
    <mergeCell ref="C26:C27"/>
    <mergeCell ref="D26:D27"/>
    <mergeCell ref="B30:B31"/>
    <mergeCell ref="C30:C31"/>
    <mergeCell ref="D30:D31"/>
    <mergeCell ref="E30:E31"/>
    <mergeCell ref="F30:F31"/>
    <mergeCell ref="H10:H12"/>
    <mergeCell ref="H13:H15"/>
    <mergeCell ref="H17:H19"/>
    <mergeCell ref="H21:H23"/>
    <mergeCell ref="H25:H27"/>
    <mergeCell ref="H29:H31"/>
    <mergeCell ref="A11:A12"/>
    <mergeCell ref="B11:B12"/>
    <mergeCell ref="C11:C12"/>
    <mergeCell ref="D11:D12"/>
    <mergeCell ref="E11:E12"/>
    <mergeCell ref="F11:F12"/>
    <mergeCell ref="B14:B15"/>
  </mergeCells>
  <dataValidations>
    <dataValidation type="list" allowBlank="1" showErrorMessage="1" sqref="C22:F22 C23">
      <formula1>'Book 3'!$C$2:$C$198</formula1>
    </dataValidation>
    <dataValidation type="list" allowBlank="1" showErrorMessage="1" sqref="C8:F8">
      <formula1>KA!$A$2:$A$104</formula1>
    </dataValidation>
    <dataValidation type="list" allowBlank="1" showErrorMessage="1" sqref="C14:F14">
      <formula1>'Book 1'!$C$2:$C$214</formula1>
    </dataValidation>
    <dataValidation type="list" allowBlank="1" showErrorMessage="1" sqref="B11:F11">
      <formula1>KB!$A$2:$A$102</formula1>
    </dataValidation>
    <dataValidation type="list" allowBlank="1" showErrorMessage="1" sqref="C2:F2">
      <formula1>'Other L.Is'!$B$2:$B$49</formula1>
    </dataValidation>
    <dataValidation type="list" allowBlank="1" showErrorMessage="1" sqref="B18:F18">
      <formula1>'Book 2'!$C$2:$C$204</formula1>
    </dataValidation>
    <dataValidation type="list" allowBlank="1" showErrorMessage="1" sqref="B26:F26">
      <formula1>'Book 4'!$C$2:$C$215</formula1>
    </dataValidation>
    <dataValidation type="list" allowBlank="1" showErrorMessage="1" sqref="B38:F38">
      <formula1>'Book 8 (Updated July 2026)'!$A:$A</formula1>
    </dataValidation>
    <dataValidation type="list" allowBlank="1" showErrorMessage="1" sqref="B34:F34">
      <formula1>'Book 6 '!$C$2:$C$224</formula1>
    </dataValidation>
    <dataValidation type="list" allowBlank="1" showErrorMessage="1" sqref="B30:F30">
      <formula1>'Book 5'!$C$2:$C$221</formula1>
    </dataValidation>
  </dataValidation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35.25"/>
  </cols>
  <sheetData>
    <row r="1" ht="50.25" customHeight="1">
      <c r="A1" s="143" t="s">
        <v>1248</v>
      </c>
    </row>
    <row r="2" ht="15.75" customHeight="1">
      <c r="A2" s="160" t="s">
        <v>38</v>
      </c>
    </row>
    <row r="3" ht="15.75" customHeight="1">
      <c r="A3" s="149" t="s">
        <v>125</v>
      </c>
    </row>
    <row r="4" ht="15.75" customHeight="1">
      <c r="A4" s="161" t="s">
        <v>1249</v>
      </c>
    </row>
    <row r="5" ht="15.75" customHeight="1">
      <c r="A5" s="149" t="s">
        <v>1250</v>
      </c>
    </row>
    <row r="6" ht="15.75" customHeight="1">
      <c r="A6" s="149" t="s">
        <v>1251</v>
      </c>
    </row>
    <row r="7" ht="15.75" customHeight="1">
      <c r="A7" s="149" t="s">
        <v>1252</v>
      </c>
    </row>
    <row r="8" ht="15.75" customHeight="1">
      <c r="A8" s="149" t="s">
        <v>125</v>
      </c>
    </row>
    <row r="9" ht="15.75" customHeight="1">
      <c r="A9" s="162" t="s">
        <v>1253</v>
      </c>
    </row>
    <row r="10" ht="15.75" customHeight="1">
      <c r="A10" s="151" t="s">
        <v>1254</v>
      </c>
    </row>
    <row r="11" ht="15.75" customHeight="1">
      <c r="A11" s="151" t="s">
        <v>1255</v>
      </c>
    </row>
    <row r="12" ht="15.75" customHeight="1">
      <c r="A12" s="151" t="s">
        <v>1256</v>
      </c>
    </row>
    <row r="13" ht="15.75" customHeight="1">
      <c r="A13" s="151" t="s">
        <v>1257</v>
      </c>
    </row>
    <row r="14" ht="15.75" customHeight="1">
      <c r="A14" s="151" t="s">
        <v>1258</v>
      </c>
    </row>
    <row r="15" ht="15.75" customHeight="1">
      <c r="A15" s="151" t="s">
        <v>1259</v>
      </c>
    </row>
    <row r="16" ht="15.75" customHeight="1">
      <c r="A16" s="151" t="s">
        <v>1260</v>
      </c>
    </row>
    <row r="17" ht="15.75" customHeight="1">
      <c r="A17" s="151" t="s">
        <v>1261</v>
      </c>
    </row>
    <row r="18" ht="15.75" customHeight="1">
      <c r="A18" s="151" t="s">
        <v>1262</v>
      </c>
    </row>
    <row r="19" ht="15.75" customHeight="1">
      <c r="A19" s="151" t="s">
        <v>1263</v>
      </c>
    </row>
    <row r="20" ht="15.75" customHeight="1">
      <c r="A20" s="151" t="s">
        <v>1264</v>
      </c>
    </row>
    <row r="21" ht="15.75" customHeight="1">
      <c r="A21" s="151" t="s">
        <v>1265</v>
      </c>
    </row>
    <row r="22" ht="15.75" customHeight="1">
      <c r="A22" s="151" t="s">
        <v>1266</v>
      </c>
    </row>
    <row r="23" ht="15.75" customHeight="1">
      <c r="A23" s="151" t="s">
        <v>1267</v>
      </c>
    </row>
    <row r="24" ht="15.75" customHeight="1">
      <c r="A24" s="151" t="s">
        <v>1268</v>
      </c>
    </row>
    <row r="25" ht="15.75" customHeight="1">
      <c r="A25" s="151" t="s">
        <v>1269</v>
      </c>
    </row>
    <row r="26" ht="15.75" customHeight="1">
      <c r="A26" s="151" t="s">
        <v>1270</v>
      </c>
    </row>
    <row r="27" ht="15.75" customHeight="1">
      <c r="A27" s="151" t="s">
        <v>1271</v>
      </c>
    </row>
    <row r="28" ht="15.75" customHeight="1">
      <c r="A28" s="151" t="s">
        <v>1272</v>
      </c>
    </row>
    <row r="29" ht="15.75" customHeight="1">
      <c r="A29" s="151" t="s">
        <v>1273</v>
      </c>
    </row>
    <row r="30" ht="15.75" customHeight="1">
      <c r="A30" s="151" t="s">
        <v>1274</v>
      </c>
    </row>
    <row r="31" ht="15.75" customHeight="1">
      <c r="A31" s="151" t="s">
        <v>1275</v>
      </c>
    </row>
    <row r="32" ht="15.75" customHeight="1">
      <c r="A32" s="149" t="s">
        <v>125</v>
      </c>
    </row>
    <row r="33" ht="15.75" customHeight="1">
      <c r="A33" s="162" t="s">
        <v>1276</v>
      </c>
    </row>
    <row r="34" ht="15.75" customHeight="1">
      <c r="A34" s="151" t="s">
        <v>1277</v>
      </c>
    </row>
    <row r="35" ht="15.75" customHeight="1">
      <c r="A35" s="151" t="s">
        <v>1278</v>
      </c>
    </row>
    <row r="36" ht="15.75" customHeight="1">
      <c r="A36" s="151" t="s">
        <v>1279</v>
      </c>
    </row>
    <row r="37" ht="15.75" customHeight="1">
      <c r="A37" s="151" t="s">
        <v>1280</v>
      </c>
    </row>
    <row r="38" ht="15.75" customHeight="1">
      <c r="A38" s="151" t="s">
        <v>1281</v>
      </c>
    </row>
    <row r="39" ht="15.75" customHeight="1">
      <c r="A39" s="151" t="s">
        <v>1282</v>
      </c>
    </row>
    <row r="40" ht="15.75" customHeight="1">
      <c r="A40" s="151" t="s">
        <v>1283</v>
      </c>
    </row>
    <row r="41" ht="15.75" customHeight="1">
      <c r="A41" s="151" t="s">
        <v>1284</v>
      </c>
    </row>
    <row r="42" ht="15.75" customHeight="1">
      <c r="A42" s="151" t="s">
        <v>1285</v>
      </c>
    </row>
    <row r="43" ht="15.75" customHeight="1">
      <c r="A43" s="151" t="s">
        <v>1286</v>
      </c>
    </row>
    <row r="44" ht="15.75" customHeight="1">
      <c r="A44" s="151" t="s">
        <v>1287</v>
      </c>
    </row>
    <row r="45" ht="15.75" customHeight="1">
      <c r="A45" s="151" t="s">
        <v>1288</v>
      </c>
    </row>
    <row r="46" ht="15.75" customHeight="1">
      <c r="A46" s="151" t="s">
        <v>1289</v>
      </c>
    </row>
    <row r="47" ht="15.75" customHeight="1">
      <c r="A47" s="151" t="s">
        <v>1290</v>
      </c>
    </row>
    <row r="48" ht="15.75" customHeight="1">
      <c r="A48" s="151" t="s">
        <v>1291</v>
      </c>
    </row>
    <row r="49" ht="15.75" customHeight="1">
      <c r="A49" s="151" t="s">
        <v>1292</v>
      </c>
    </row>
    <row r="50" ht="15.75" customHeight="1">
      <c r="A50" s="151" t="s">
        <v>1293</v>
      </c>
    </row>
    <row r="51" ht="15.75" customHeight="1">
      <c r="A51" s="151" t="s">
        <v>1294</v>
      </c>
    </row>
    <row r="52" ht="15.75" customHeight="1">
      <c r="A52" s="151" t="s">
        <v>1295</v>
      </c>
    </row>
    <row r="53" ht="15.75" customHeight="1">
      <c r="A53" s="151" t="s">
        <v>1296</v>
      </c>
    </row>
    <row r="54" ht="15.75" customHeight="1">
      <c r="A54" s="151" t="s">
        <v>1297</v>
      </c>
    </row>
    <row r="55" ht="15.75" customHeight="1">
      <c r="A55" s="151" t="s">
        <v>1298</v>
      </c>
    </row>
    <row r="56" ht="15.75" customHeight="1">
      <c r="A56" s="151" t="s">
        <v>1299</v>
      </c>
    </row>
    <row r="57" ht="15.75" customHeight="1">
      <c r="A57" s="151" t="s">
        <v>1300</v>
      </c>
    </row>
    <row r="58" ht="15.75" customHeight="1">
      <c r="A58" s="151" t="s">
        <v>1301</v>
      </c>
    </row>
    <row r="59" ht="15.75" customHeight="1">
      <c r="A59" s="151" t="s">
        <v>1302</v>
      </c>
    </row>
    <row r="60" ht="15.75" customHeight="1">
      <c r="A60" s="151" t="s">
        <v>1303</v>
      </c>
    </row>
    <row r="61" ht="15.75" customHeight="1">
      <c r="A61" s="151" t="s">
        <v>1304</v>
      </c>
    </row>
    <row r="62" ht="15.75" customHeight="1">
      <c r="A62" s="151" t="s">
        <v>1305</v>
      </c>
    </row>
    <row r="63" ht="15.75" customHeight="1">
      <c r="A63" s="151" t="s">
        <v>1306</v>
      </c>
    </row>
    <row r="64" ht="15.75" customHeight="1">
      <c r="A64" s="149" t="s">
        <v>125</v>
      </c>
    </row>
    <row r="65" ht="15.75" customHeight="1">
      <c r="A65" s="162" t="s">
        <v>1307</v>
      </c>
    </row>
    <row r="66" ht="15.75" customHeight="1">
      <c r="A66" s="151" t="s">
        <v>1308</v>
      </c>
    </row>
    <row r="67" ht="15.75" customHeight="1">
      <c r="A67" s="151" t="s">
        <v>1309</v>
      </c>
    </row>
    <row r="68" ht="15.75" customHeight="1">
      <c r="A68" s="151" t="s">
        <v>1310</v>
      </c>
    </row>
    <row r="69" ht="15.75" customHeight="1">
      <c r="A69" s="151" t="s">
        <v>1311</v>
      </c>
    </row>
    <row r="70" ht="15.75" customHeight="1">
      <c r="A70" s="151" t="s">
        <v>1312</v>
      </c>
    </row>
    <row r="71" ht="15.75" customHeight="1">
      <c r="A71" s="151" t="s">
        <v>1313</v>
      </c>
    </row>
    <row r="72" ht="15.75" customHeight="1">
      <c r="A72" s="151" t="s">
        <v>1314</v>
      </c>
    </row>
    <row r="73" ht="15.75" customHeight="1">
      <c r="A73" s="151" t="s">
        <v>1315</v>
      </c>
    </row>
    <row r="74" ht="15.75" customHeight="1">
      <c r="A74" s="151" t="s">
        <v>1316</v>
      </c>
    </row>
    <row r="75" ht="15.75" customHeight="1">
      <c r="A75" s="151" t="s">
        <v>1317</v>
      </c>
    </row>
    <row r="76" ht="15.75" customHeight="1">
      <c r="A76" s="149" t="s">
        <v>125</v>
      </c>
    </row>
    <row r="77" ht="15.75" customHeight="1">
      <c r="A77" s="162" t="s">
        <v>1318</v>
      </c>
    </row>
    <row r="78" ht="15.75" customHeight="1">
      <c r="A78" s="151" t="s">
        <v>1319</v>
      </c>
    </row>
    <row r="79" ht="15.75" customHeight="1">
      <c r="A79" s="151" t="s">
        <v>1320</v>
      </c>
    </row>
    <row r="80" ht="15.75" customHeight="1">
      <c r="A80" s="151" t="s">
        <v>1321</v>
      </c>
    </row>
    <row r="81" ht="15.75" customHeight="1">
      <c r="A81" s="151" t="s">
        <v>1322</v>
      </c>
    </row>
    <row r="82" ht="15.75" customHeight="1">
      <c r="A82" s="151" t="s">
        <v>1323</v>
      </c>
    </row>
    <row r="83" ht="15.75" customHeight="1">
      <c r="A83" s="151" t="s">
        <v>1324</v>
      </c>
    </row>
    <row r="84" ht="15.75" customHeight="1">
      <c r="A84" s="151" t="s">
        <v>1325</v>
      </c>
    </row>
    <row r="85" ht="15.75" customHeight="1">
      <c r="A85" s="151" t="s">
        <v>1326</v>
      </c>
    </row>
    <row r="86" ht="15.75" customHeight="1">
      <c r="A86" s="151" t="s">
        <v>1327</v>
      </c>
    </row>
    <row r="87" ht="15.75" customHeight="1">
      <c r="A87" s="151" t="s">
        <v>1328</v>
      </c>
    </row>
    <row r="88" ht="15.75" customHeight="1">
      <c r="A88" s="151" t="s">
        <v>1329</v>
      </c>
    </row>
    <row r="89" ht="15.75" customHeight="1">
      <c r="A89" s="151" t="s">
        <v>1330</v>
      </c>
    </row>
    <row r="90" ht="15.75" customHeight="1">
      <c r="A90" s="151" t="s">
        <v>1331</v>
      </c>
    </row>
    <row r="91" ht="15.75" customHeight="1">
      <c r="A91" s="151" t="s">
        <v>1332</v>
      </c>
    </row>
    <row r="92" ht="15.75" customHeight="1">
      <c r="A92" s="151" t="s">
        <v>1333</v>
      </c>
    </row>
    <row r="93" ht="15.75" customHeight="1">
      <c r="A93" s="151" t="s">
        <v>1334</v>
      </c>
    </row>
    <row r="94" ht="15.75" customHeight="1">
      <c r="A94" s="151" t="s">
        <v>1335</v>
      </c>
    </row>
    <row r="95" ht="15.75" customHeight="1">
      <c r="A95" s="151" t="s">
        <v>1336</v>
      </c>
    </row>
    <row r="96" ht="15.75" customHeight="1">
      <c r="A96" s="151" t="s">
        <v>1337</v>
      </c>
    </row>
    <row r="97" ht="15.75" customHeight="1">
      <c r="A97" s="151" t="s">
        <v>1338</v>
      </c>
    </row>
    <row r="98" ht="15.75" customHeight="1">
      <c r="A98" s="149" t="s">
        <v>125</v>
      </c>
    </row>
    <row r="99" ht="15.75" customHeight="1">
      <c r="A99" s="150" t="s">
        <v>1339</v>
      </c>
    </row>
    <row r="100" ht="15.75" customHeight="1">
      <c r="A100" s="149" t="s">
        <v>125</v>
      </c>
    </row>
    <row r="101" ht="15.75" customHeight="1">
      <c r="A101" s="162" t="s">
        <v>1340</v>
      </c>
    </row>
    <row r="102" ht="15.75" customHeight="1">
      <c r="A102" s="151" t="s">
        <v>1341</v>
      </c>
    </row>
    <row r="103" ht="15.75" customHeight="1">
      <c r="A103" s="151" t="s">
        <v>1342</v>
      </c>
    </row>
    <row r="104" ht="15.75" customHeight="1">
      <c r="A104" s="151" t="s">
        <v>1343</v>
      </c>
    </row>
    <row r="105" ht="15.75" customHeight="1">
      <c r="A105" s="151" t="s">
        <v>1344</v>
      </c>
    </row>
    <row r="106" ht="15.75" customHeight="1">
      <c r="A106" s="151" t="s">
        <v>1345</v>
      </c>
    </row>
    <row r="107" ht="15.75" customHeight="1">
      <c r="A107" s="151" t="s">
        <v>1346</v>
      </c>
    </row>
    <row r="108" ht="15.75" customHeight="1">
      <c r="A108" s="151" t="s">
        <v>1347</v>
      </c>
    </row>
    <row r="109" ht="15.75" customHeight="1">
      <c r="A109" s="151" t="s">
        <v>1348</v>
      </c>
    </row>
    <row r="110" ht="15.75" customHeight="1">
      <c r="A110" s="151" t="s">
        <v>1349</v>
      </c>
    </row>
    <row r="111" ht="15.75" customHeight="1">
      <c r="A111" s="151" t="s">
        <v>1350</v>
      </c>
    </row>
    <row r="112" ht="15.75" customHeight="1">
      <c r="A112" s="149" t="s">
        <v>125</v>
      </c>
    </row>
    <row r="113" ht="15.75" customHeight="1">
      <c r="A113" s="162" t="s">
        <v>1351</v>
      </c>
    </row>
    <row r="114" ht="15.75" customHeight="1">
      <c r="A114" s="151" t="s">
        <v>1352</v>
      </c>
    </row>
    <row r="115" ht="15.75" customHeight="1">
      <c r="A115" s="151" t="s">
        <v>1353</v>
      </c>
    </row>
    <row r="116" ht="15.75" customHeight="1">
      <c r="A116" s="151" t="s">
        <v>1354</v>
      </c>
    </row>
    <row r="117" ht="15.75" customHeight="1">
      <c r="A117" s="151" t="s">
        <v>1355</v>
      </c>
    </row>
    <row r="118" ht="15.75" customHeight="1">
      <c r="A118" s="151" t="s">
        <v>1356</v>
      </c>
    </row>
    <row r="119" ht="15.75" customHeight="1">
      <c r="A119" s="151" t="s">
        <v>1357</v>
      </c>
    </row>
    <row r="120" ht="15.75" customHeight="1">
      <c r="A120" s="151" t="s">
        <v>1358</v>
      </c>
    </row>
    <row r="121" ht="15.75" customHeight="1">
      <c r="A121" s="151" t="s">
        <v>1359</v>
      </c>
    </row>
    <row r="122" ht="15.75" customHeight="1">
      <c r="A122" s="151" t="s">
        <v>1360</v>
      </c>
    </row>
    <row r="123" ht="15.75" customHeight="1">
      <c r="A123" s="151" t="s">
        <v>1361</v>
      </c>
    </row>
    <row r="124" ht="15.75" customHeight="1">
      <c r="A124" s="149" t="s">
        <v>125</v>
      </c>
    </row>
    <row r="125" ht="15.75" customHeight="1">
      <c r="A125" s="162" t="s">
        <v>1362</v>
      </c>
    </row>
    <row r="126" ht="15.75" customHeight="1">
      <c r="A126" s="151" t="s">
        <v>1363</v>
      </c>
    </row>
    <row r="127" ht="15.75" customHeight="1">
      <c r="A127" s="151" t="s">
        <v>1364</v>
      </c>
    </row>
    <row r="128" ht="15.75" customHeight="1">
      <c r="A128" s="151" t="s">
        <v>1365</v>
      </c>
    </row>
    <row r="129" ht="15.75" customHeight="1">
      <c r="A129" s="151" t="s">
        <v>1366</v>
      </c>
    </row>
    <row r="130" ht="15.75" customHeight="1">
      <c r="A130" s="151" t="s">
        <v>1367</v>
      </c>
    </row>
    <row r="131" ht="15.75" customHeight="1">
      <c r="A131" s="151" t="s">
        <v>1368</v>
      </c>
    </row>
    <row r="132" ht="15.75" customHeight="1">
      <c r="A132" s="151" t="s">
        <v>1369</v>
      </c>
    </row>
    <row r="133" ht="15.75" customHeight="1">
      <c r="A133" s="149" t="s">
        <v>125</v>
      </c>
    </row>
    <row r="134" ht="15.75" customHeight="1">
      <c r="A134" s="162" t="s">
        <v>1370</v>
      </c>
    </row>
    <row r="135" ht="15.75" customHeight="1">
      <c r="A135" s="151" t="s">
        <v>1371</v>
      </c>
    </row>
    <row r="136" ht="15.75" customHeight="1">
      <c r="A136" s="151" t="s">
        <v>1372</v>
      </c>
    </row>
    <row r="137" ht="15.75" customHeight="1">
      <c r="A137" s="151" t="s">
        <v>1373</v>
      </c>
    </row>
    <row r="138" ht="15.75" customHeight="1">
      <c r="A138" s="151" t="s">
        <v>1374</v>
      </c>
    </row>
    <row r="139" ht="15.75" customHeight="1">
      <c r="A139" s="151" t="s">
        <v>1375</v>
      </c>
    </row>
    <row r="140" ht="15.75" customHeight="1">
      <c r="A140" s="151" t="s">
        <v>1376</v>
      </c>
    </row>
    <row r="141" ht="15.75" customHeight="1">
      <c r="A141" s="151" t="s">
        <v>1377</v>
      </c>
    </row>
    <row r="142" ht="15.75" customHeight="1">
      <c r="A142" s="149" t="s">
        <v>125</v>
      </c>
    </row>
    <row r="143" ht="15.75" customHeight="1">
      <c r="A143" s="162" t="s">
        <v>1378</v>
      </c>
    </row>
    <row r="144" ht="15.75" customHeight="1">
      <c r="A144" s="151" t="s">
        <v>1379</v>
      </c>
    </row>
    <row r="145" ht="15.75" customHeight="1">
      <c r="A145" s="151" t="s">
        <v>1380</v>
      </c>
    </row>
    <row r="146" ht="15.75" customHeight="1">
      <c r="A146" s="151" t="s">
        <v>1381</v>
      </c>
    </row>
    <row r="147" ht="15.75" customHeight="1">
      <c r="A147" s="151" t="s">
        <v>1382</v>
      </c>
    </row>
    <row r="148" ht="15.75" customHeight="1">
      <c r="A148" s="151" t="s">
        <v>1383</v>
      </c>
    </row>
    <row r="149" ht="15.75" customHeight="1">
      <c r="A149" s="151" t="s">
        <v>1384</v>
      </c>
    </row>
    <row r="150" ht="15.75" customHeight="1">
      <c r="A150" s="151" t="s">
        <v>1385</v>
      </c>
    </row>
    <row r="151" ht="15.75" customHeight="1">
      <c r="A151" s="151" t="s">
        <v>1386</v>
      </c>
    </row>
    <row r="152" ht="15.75" customHeight="1">
      <c r="A152" s="151" t="s">
        <v>1387</v>
      </c>
    </row>
    <row r="153" ht="15.75" customHeight="1">
      <c r="A153" s="151" t="s">
        <v>1388</v>
      </c>
    </row>
    <row r="154" ht="15.75" customHeight="1">
      <c r="A154" s="151" t="s">
        <v>1389</v>
      </c>
    </row>
    <row r="155" ht="15.75" customHeight="1">
      <c r="A155" s="151" t="s">
        <v>1390</v>
      </c>
    </row>
    <row r="156" ht="15.75" customHeight="1">
      <c r="A156" s="151" t="s">
        <v>1391</v>
      </c>
    </row>
    <row r="157" ht="15.75" customHeight="1">
      <c r="A157" s="151" t="s">
        <v>1392</v>
      </c>
    </row>
    <row r="158" ht="15.75" customHeight="1">
      <c r="A158" s="149" t="s">
        <v>125</v>
      </c>
    </row>
    <row r="159" ht="15.75" customHeight="1">
      <c r="A159" s="151" t="s">
        <v>1393</v>
      </c>
    </row>
    <row r="160" ht="15.75" customHeight="1">
      <c r="A160" s="151" t="s">
        <v>1394</v>
      </c>
    </row>
    <row r="161" ht="15.75" customHeight="1">
      <c r="A161" s="149" t="s">
        <v>125</v>
      </c>
    </row>
    <row r="162" ht="15.75" customHeight="1">
      <c r="A162" s="150" t="s">
        <v>1395</v>
      </c>
    </row>
    <row r="163" ht="15.75" customHeight="1">
      <c r="A163" s="149" t="s">
        <v>125</v>
      </c>
    </row>
    <row r="164" ht="15.75" customHeight="1">
      <c r="A164" s="162" t="s">
        <v>1396</v>
      </c>
    </row>
    <row r="165" ht="15.75" customHeight="1">
      <c r="A165" s="151" t="s">
        <v>1397</v>
      </c>
    </row>
    <row r="166" ht="15.75" customHeight="1">
      <c r="A166" s="151" t="s">
        <v>1398</v>
      </c>
    </row>
    <row r="167" ht="15.75" customHeight="1">
      <c r="A167" s="151" t="s">
        <v>1399</v>
      </c>
    </row>
    <row r="168" ht="15.75" customHeight="1">
      <c r="A168" s="151" t="s">
        <v>1400</v>
      </c>
    </row>
    <row r="169" ht="15.75" customHeight="1">
      <c r="A169" s="151" t="s">
        <v>1401</v>
      </c>
    </row>
    <row r="170" ht="15.75" customHeight="1">
      <c r="A170" s="151" t="s">
        <v>1402</v>
      </c>
    </row>
    <row r="171" ht="15.75" customHeight="1">
      <c r="A171" s="151" t="s">
        <v>1403</v>
      </c>
    </row>
    <row r="172" ht="15.75" customHeight="1">
      <c r="A172" s="151" t="s">
        <v>1404</v>
      </c>
    </row>
    <row r="173" ht="15.75" customHeight="1">
      <c r="A173" s="151" t="s">
        <v>1405</v>
      </c>
    </row>
    <row r="174" ht="15.75" customHeight="1">
      <c r="A174" s="151" t="s">
        <v>1406</v>
      </c>
    </row>
    <row r="175" ht="15.75" customHeight="1">
      <c r="A175" s="151" t="s">
        <v>1407</v>
      </c>
    </row>
    <row r="176" ht="15.75" customHeight="1">
      <c r="A176" s="151" t="s">
        <v>1408</v>
      </c>
    </row>
    <row r="177" ht="15.75" customHeight="1">
      <c r="A177" s="151" t="s">
        <v>1409</v>
      </c>
    </row>
    <row r="178" ht="15.75" customHeight="1">
      <c r="A178" s="151" t="s">
        <v>1410</v>
      </c>
    </row>
    <row r="179" ht="15.75" customHeight="1">
      <c r="A179" s="151" t="s">
        <v>1411</v>
      </c>
    </row>
    <row r="180" ht="15.75" customHeight="1">
      <c r="A180" s="151" t="s">
        <v>1412</v>
      </c>
    </row>
    <row r="181" ht="15.75" customHeight="1">
      <c r="A181" s="151" t="s">
        <v>1413</v>
      </c>
    </row>
    <row r="182" ht="15.75" customHeight="1">
      <c r="A182" s="151" t="s">
        <v>1414</v>
      </c>
    </row>
    <row r="183" ht="15.75" customHeight="1">
      <c r="A183" s="151" t="s">
        <v>1415</v>
      </c>
    </row>
    <row r="184" ht="15.75" customHeight="1">
      <c r="A184" s="151" t="s">
        <v>1416</v>
      </c>
    </row>
    <row r="185" ht="15.75" customHeight="1">
      <c r="A185" s="151" t="s">
        <v>1417</v>
      </c>
    </row>
    <row r="186" ht="15.75" customHeight="1">
      <c r="A186" s="151" t="s">
        <v>1418</v>
      </c>
    </row>
    <row r="187" ht="15.75" customHeight="1">
      <c r="A187" s="163" t="s">
        <v>1419</v>
      </c>
    </row>
    <row r="188" ht="15.75" customHeight="1">
      <c r="A188" s="149" t="s">
        <v>125</v>
      </c>
    </row>
    <row r="189" ht="15.75" customHeight="1">
      <c r="A189" s="164" t="s">
        <v>1420</v>
      </c>
    </row>
    <row r="190" ht="15.75" customHeight="1">
      <c r="A190" s="163" t="s">
        <v>1421</v>
      </c>
    </row>
    <row r="191" ht="15.75" customHeight="1">
      <c r="A191" s="163" t="s">
        <v>1422</v>
      </c>
    </row>
    <row r="192" ht="15.75" customHeight="1">
      <c r="A192" s="163" t="s">
        <v>1423</v>
      </c>
    </row>
    <row r="193" ht="15.75" customHeight="1">
      <c r="A193" s="163" t="s">
        <v>1424</v>
      </c>
    </row>
    <row r="194" ht="15.75" customHeight="1">
      <c r="A194" s="163" t="s">
        <v>1425</v>
      </c>
    </row>
    <row r="195" ht="15.75" customHeight="1">
      <c r="A195" s="163" t="s">
        <v>1426</v>
      </c>
    </row>
    <row r="196" ht="15.75" customHeight="1">
      <c r="A196" s="163" t="s">
        <v>1427</v>
      </c>
    </row>
    <row r="197" ht="15.75" customHeight="1">
      <c r="A197" s="163" t="s">
        <v>1428</v>
      </c>
    </row>
    <row r="198" ht="15.75" customHeight="1">
      <c r="A198" s="163" t="s">
        <v>1429</v>
      </c>
    </row>
    <row r="199" ht="15.75" customHeight="1">
      <c r="A199" s="163" t="s">
        <v>1430</v>
      </c>
    </row>
    <row r="200" ht="15.75" customHeight="1">
      <c r="A200" s="163" t="s">
        <v>1431</v>
      </c>
    </row>
    <row r="201" ht="15.75" customHeight="1">
      <c r="A201" s="163" t="s">
        <v>1432</v>
      </c>
    </row>
    <row r="202" ht="15.75" customHeight="1">
      <c r="A202" s="163" t="s">
        <v>1433</v>
      </c>
    </row>
    <row r="203" ht="15.75" customHeight="1">
      <c r="A203" s="163" t="s">
        <v>1434</v>
      </c>
    </row>
    <row r="204" ht="15.75" customHeight="1">
      <c r="A204" s="163" t="s">
        <v>1435</v>
      </c>
    </row>
    <row r="205" ht="15.75" customHeight="1">
      <c r="A205" s="149" t="s">
        <v>125</v>
      </c>
    </row>
    <row r="206" ht="15.75" customHeight="1">
      <c r="A206" s="164" t="s">
        <v>1436</v>
      </c>
    </row>
    <row r="207" ht="15.75" customHeight="1">
      <c r="A207" s="163" t="s">
        <v>1437</v>
      </c>
    </row>
    <row r="208" ht="15.75" customHeight="1">
      <c r="A208" s="163" t="s">
        <v>1438</v>
      </c>
    </row>
    <row r="209" ht="15.75" customHeight="1">
      <c r="A209" s="163" t="s">
        <v>1439</v>
      </c>
    </row>
    <row r="210" ht="15.75" customHeight="1">
      <c r="A210" s="163" t="s">
        <v>1440</v>
      </c>
    </row>
    <row r="211" ht="15.75" customHeight="1">
      <c r="A211" s="163" t="s">
        <v>1441</v>
      </c>
    </row>
    <row r="212" ht="15.75" customHeight="1">
      <c r="A212" s="163" t="s">
        <v>1442</v>
      </c>
    </row>
    <row r="213" ht="15.75" customHeight="1">
      <c r="A213" s="163" t="s">
        <v>1443</v>
      </c>
    </row>
    <row r="214" ht="15.75" customHeight="1">
      <c r="A214" s="163" t="s">
        <v>1444</v>
      </c>
    </row>
    <row r="215" ht="15.75" customHeight="1">
      <c r="A215" s="163" t="s">
        <v>1445</v>
      </c>
    </row>
    <row r="216" ht="15.75" customHeight="1">
      <c r="A216" s="163" t="s">
        <v>1446</v>
      </c>
    </row>
    <row r="217" ht="15.75" customHeight="1">
      <c r="A217" s="163" t="s">
        <v>1447</v>
      </c>
    </row>
    <row r="218" ht="15.75" customHeight="1">
      <c r="A218" s="163" t="s">
        <v>1448</v>
      </c>
    </row>
    <row r="219" ht="15.75" customHeight="1">
      <c r="A219" s="163" t="s">
        <v>1449</v>
      </c>
    </row>
    <row r="220" ht="15.75" customHeight="1">
      <c r="A220" s="163" t="s">
        <v>1450</v>
      </c>
    </row>
    <row r="221" ht="15.75" customHeight="1">
      <c r="A221" s="163" t="s">
        <v>1451</v>
      </c>
    </row>
    <row r="222" ht="15.75" customHeight="1">
      <c r="A222" s="163" t="s">
        <v>1452</v>
      </c>
    </row>
    <row r="223" ht="15.75" customHeight="1">
      <c r="A223" s="163" t="s">
        <v>1453</v>
      </c>
    </row>
    <row r="224" ht="15.75" customHeight="1">
      <c r="A224" s="163" t="s">
        <v>1454</v>
      </c>
    </row>
    <row r="225" ht="15.75" customHeight="1">
      <c r="A225" s="163" t="s">
        <v>1455</v>
      </c>
    </row>
    <row r="226" ht="15.75" customHeight="1">
      <c r="A226" s="149" t="s">
        <v>125</v>
      </c>
    </row>
    <row r="227" ht="15.75" customHeight="1">
      <c r="A227" s="150" t="s">
        <v>1456</v>
      </c>
    </row>
    <row r="228" ht="15.75" customHeight="1">
      <c r="A228" s="149" t="s">
        <v>125</v>
      </c>
    </row>
    <row r="229" ht="15.75" customHeight="1">
      <c r="A229" s="164" t="s">
        <v>1457</v>
      </c>
    </row>
    <row r="230" ht="15.75" customHeight="1">
      <c r="A230" s="163" t="s">
        <v>1458</v>
      </c>
    </row>
    <row r="231" ht="15.75" customHeight="1">
      <c r="A231" s="163" t="s">
        <v>1459</v>
      </c>
    </row>
    <row r="232" ht="15.75" customHeight="1">
      <c r="A232" s="163" t="s">
        <v>1460</v>
      </c>
    </row>
    <row r="233" ht="15.75" customHeight="1">
      <c r="A233" s="163" t="s">
        <v>1461</v>
      </c>
    </row>
    <row r="234" ht="15.75" customHeight="1">
      <c r="A234" s="163" t="s">
        <v>1462</v>
      </c>
    </row>
    <row r="235" ht="15.75" customHeight="1">
      <c r="A235" s="163" t="s">
        <v>1463</v>
      </c>
    </row>
    <row r="236" ht="15.75" customHeight="1">
      <c r="A236" s="163" t="s">
        <v>1464</v>
      </c>
    </row>
    <row r="237" ht="15.75" customHeight="1">
      <c r="A237" s="149" t="s">
        <v>125</v>
      </c>
    </row>
    <row r="238" ht="15.75" customHeight="1">
      <c r="A238" s="164" t="s">
        <v>1465</v>
      </c>
    </row>
    <row r="239" ht="15.75" customHeight="1">
      <c r="A239" s="163" t="s">
        <v>1466</v>
      </c>
    </row>
    <row r="240" ht="15.75" customHeight="1">
      <c r="A240" s="163" t="s">
        <v>1467</v>
      </c>
    </row>
    <row r="241" ht="15.75" customHeight="1">
      <c r="A241" s="149" t="s">
        <v>125</v>
      </c>
    </row>
    <row r="242" ht="15.75" customHeight="1">
      <c r="A242" s="164" t="s">
        <v>1468</v>
      </c>
    </row>
    <row r="243" ht="15.75" customHeight="1">
      <c r="A243" s="163" t="s">
        <v>1469</v>
      </c>
    </row>
    <row r="244" ht="15.75" customHeight="1">
      <c r="A244" s="163" t="s">
        <v>1470</v>
      </c>
    </row>
    <row r="245" ht="15.75" customHeight="1">
      <c r="A245" s="163" t="s">
        <v>1471</v>
      </c>
    </row>
    <row r="246" ht="15.75" customHeight="1">
      <c r="A246" s="163" t="s">
        <v>1472</v>
      </c>
    </row>
    <row r="247" ht="15.75" customHeight="1">
      <c r="A247" s="163" t="s">
        <v>1473</v>
      </c>
    </row>
    <row r="248" ht="15.75" customHeight="1">
      <c r="A248" s="149" t="s">
        <v>125</v>
      </c>
    </row>
    <row r="249" ht="15.75" customHeight="1">
      <c r="A249" s="164" t="s">
        <v>401</v>
      </c>
    </row>
    <row r="250" ht="15.75" customHeight="1">
      <c r="A250" s="163" t="s">
        <v>1474</v>
      </c>
    </row>
    <row r="251" ht="15.75" customHeight="1">
      <c r="A251" s="163" t="s">
        <v>1475</v>
      </c>
    </row>
    <row r="252" ht="15.75" customHeight="1">
      <c r="A252" s="163" t="s">
        <v>1476</v>
      </c>
    </row>
    <row r="253" ht="15.75" customHeight="1">
      <c r="A253" s="163" t="s">
        <v>1477</v>
      </c>
    </row>
    <row r="254" ht="15.75" customHeight="1">
      <c r="A254" s="163" t="s">
        <v>1478</v>
      </c>
    </row>
    <row r="255" ht="15.75" customHeight="1">
      <c r="A255" s="163" t="s">
        <v>1479</v>
      </c>
    </row>
    <row r="256" ht="15.75" customHeight="1">
      <c r="A256" s="163" t="s">
        <v>1480</v>
      </c>
    </row>
    <row r="257" ht="15.75" customHeight="1">
      <c r="A257" s="163" t="s">
        <v>1481</v>
      </c>
    </row>
    <row r="258" ht="15.75" customHeight="1">
      <c r="A258" s="163" t="s">
        <v>1482</v>
      </c>
    </row>
    <row r="259" ht="15.75" customHeight="1">
      <c r="A259" s="163" t="s">
        <v>1483</v>
      </c>
    </row>
    <row r="260" ht="15.75" customHeight="1">
      <c r="A260" s="149" t="s">
        <v>125</v>
      </c>
    </row>
    <row r="261" ht="15.75" customHeight="1">
      <c r="A261" s="164" t="s">
        <v>1484</v>
      </c>
    </row>
    <row r="262" ht="15.75" customHeight="1">
      <c r="A262" s="163" t="s">
        <v>1485</v>
      </c>
    </row>
    <row r="263" ht="15.75" customHeight="1">
      <c r="A263" s="163" t="s">
        <v>1486</v>
      </c>
    </row>
    <row r="264" ht="15.75" customHeight="1">
      <c r="A264" s="163" t="s">
        <v>1487</v>
      </c>
    </row>
    <row r="265" ht="15.75" customHeight="1">
      <c r="A265" s="163" t="s">
        <v>1488</v>
      </c>
    </row>
    <row r="266" ht="15.75" customHeight="1">
      <c r="A266" s="163" t="s">
        <v>1489</v>
      </c>
    </row>
    <row r="267" ht="15.75" customHeight="1">
      <c r="A267" s="163" t="s">
        <v>1490</v>
      </c>
    </row>
    <row r="268" ht="15.75" customHeight="1">
      <c r="A268" s="163" t="s">
        <v>1491</v>
      </c>
    </row>
    <row r="269" ht="15.75" customHeight="1">
      <c r="A269" s="163" t="s">
        <v>1492</v>
      </c>
    </row>
    <row r="270" ht="15.75" customHeight="1">
      <c r="A270" s="149" t="s">
        <v>125</v>
      </c>
    </row>
    <row r="271" ht="15.75" customHeight="1">
      <c r="A271" s="164" t="s">
        <v>979</v>
      </c>
    </row>
    <row r="272" ht="15.75" customHeight="1">
      <c r="A272" s="163" t="s">
        <v>1493</v>
      </c>
    </row>
    <row r="273" ht="15.75" customHeight="1">
      <c r="A273" s="163" t="s">
        <v>1494</v>
      </c>
    </row>
    <row r="274" ht="15.75" customHeight="1">
      <c r="A274" s="163" t="s">
        <v>1495</v>
      </c>
    </row>
    <row r="275" ht="15.75" customHeight="1">
      <c r="A275" s="163" t="s">
        <v>1496</v>
      </c>
    </row>
    <row r="276" ht="15.75" customHeight="1">
      <c r="A276" s="163" t="s">
        <v>1497</v>
      </c>
    </row>
    <row r="277" ht="15.75" customHeight="1">
      <c r="A277" s="163" t="s">
        <v>1498</v>
      </c>
    </row>
    <row r="278" ht="15.75" customHeight="1">
      <c r="A278" s="163" t="s">
        <v>1499</v>
      </c>
    </row>
    <row r="279" ht="15.75" customHeight="1">
      <c r="A279" s="163" t="s">
        <v>1500</v>
      </c>
    </row>
    <row r="280" ht="15.75" customHeight="1">
      <c r="A280" s="163" t="s">
        <v>1501</v>
      </c>
    </row>
    <row r="281" ht="15.75" customHeight="1">
      <c r="A281" s="163" t="s">
        <v>1502</v>
      </c>
    </row>
    <row r="282" ht="15.75" customHeight="1">
      <c r="A282" s="149" t="s">
        <v>125</v>
      </c>
    </row>
    <row r="283" ht="15.75" customHeight="1">
      <c r="A283" s="164" t="s">
        <v>1503</v>
      </c>
    </row>
    <row r="284" ht="15.75" customHeight="1">
      <c r="A284" s="163" t="s">
        <v>1504</v>
      </c>
    </row>
    <row r="285" ht="15.75" customHeight="1">
      <c r="A285" s="163" t="s">
        <v>1505</v>
      </c>
    </row>
    <row r="286" ht="15.75" customHeight="1">
      <c r="A286" s="163" t="s">
        <v>1506</v>
      </c>
    </row>
    <row r="287" ht="15.75" customHeight="1">
      <c r="A287" s="163" t="s">
        <v>1507</v>
      </c>
    </row>
    <row r="288" ht="15.75" customHeight="1">
      <c r="A288" s="163" t="s">
        <v>1508</v>
      </c>
    </row>
    <row r="289" ht="15.75" customHeight="1">
      <c r="A289" s="163" t="s">
        <v>1509</v>
      </c>
    </row>
    <row r="290" ht="15.75" customHeight="1">
      <c r="A290" s="163" t="s">
        <v>1510</v>
      </c>
    </row>
    <row r="291" ht="15.75" customHeight="1">
      <c r="A291" s="149" t="s">
        <v>125</v>
      </c>
    </row>
    <row r="292" ht="15.75" customHeight="1">
      <c r="A292" s="164" t="s">
        <v>1511</v>
      </c>
    </row>
    <row r="293" ht="15.75" customHeight="1">
      <c r="A293" s="163" t="s">
        <v>1512</v>
      </c>
    </row>
    <row r="294" ht="15.75" customHeight="1">
      <c r="A294" s="163" t="s">
        <v>1513</v>
      </c>
    </row>
    <row r="295" ht="15.75" customHeight="1">
      <c r="A295" s="163" t="s">
        <v>1514</v>
      </c>
    </row>
    <row r="296" ht="15.75" customHeight="1">
      <c r="A296" s="163" t="s">
        <v>1515</v>
      </c>
    </row>
    <row r="297" ht="15.75" customHeight="1">
      <c r="A297" s="163" t="s">
        <v>1516</v>
      </c>
    </row>
    <row r="298" ht="15.75" customHeight="1">
      <c r="A298" s="163" t="s">
        <v>1517</v>
      </c>
    </row>
    <row r="299" ht="15.75" customHeight="1">
      <c r="A299" s="163" t="s">
        <v>1518</v>
      </c>
    </row>
    <row r="300" ht="15.75" customHeight="1">
      <c r="A300" s="163" t="s">
        <v>1519</v>
      </c>
    </row>
    <row r="301" ht="15.75" customHeight="1">
      <c r="A301" s="163" t="s">
        <v>1520</v>
      </c>
    </row>
    <row r="302" ht="15.75" customHeight="1">
      <c r="A302" s="163" t="s">
        <v>1521</v>
      </c>
    </row>
    <row r="303" ht="15.75" customHeight="1">
      <c r="A303" s="163" t="s">
        <v>1522</v>
      </c>
    </row>
    <row r="304" ht="15.75" customHeight="1">
      <c r="A304" s="163" t="s">
        <v>1523</v>
      </c>
    </row>
    <row r="305" ht="15.75" customHeight="1">
      <c r="A305" s="163" t="s">
        <v>1524</v>
      </c>
    </row>
    <row r="306" ht="15.75" customHeight="1">
      <c r="A306" s="163" t="s">
        <v>1525</v>
      </c>
    </row>
    <row r="307" ht="15.75" customHeight="1">
      <c r="A307" s="149" t="s">
        <v>125</v>
      </c>
    </row>
    <row r="308" ht="15.75" customHeight="1">
      <c r="A308" s="164" t="s">
        <v>1526</v>
      </c>
    </row>
    <row r="309" ht="15.75" customHeight="1">
      <c r="A309" s="163" t="s">
        <v>1527</v>
      </c>
    </row>
    <row r="310" ht="15.75" customHeight="1">
      <c r="A310" s="163" t="s">
        <v>1528</v>
      </c>
    </row>
    <row r="311" ht="15.75" customHeight="1">
      <c r="A311" s="163" t="s">
        <v>1529</v>
      </c>
    </row>
    <row r="312" ht="15.75" customHeight="1">
      <c r="A312" s="163" t="s">
        <v>1530</v>
      </c>
    </row>
    <row r="313" ht="15.75" customHeight="1">
      <c r="A313" s="163" t="s">
        <v>1531</v>
      </c>
    </row>
    <row r="314" ht="15.75" customHeight="1">
      <c r="A314" s="149" t="s">
        <v>125</v>
      </c>
    </row>
    <row r="315" ht="15.75" customHeight="1">
      <c r="A315" s="164" t="s">
        <v>1532</v>
      </c>
    </row>
    <row r="316" ht="15.75" customHeight="1">
      <c r="A316" s="163" t="s">
        <v>1533</v>
      </c>
    </row>
    <row r="317" ht="15.75" customHeight="1">
      <c r="A317" s="163" t="s">
        <v>1534</v>
      </c>
    </row>
    <row r="318" ht="15.75" customHeight="1">
      <c r="A318" s="163" t="s">
        <v>1535</v>
      </c>
    </row>
    <row r="319" ht="15.75" customHeight="1">
      <c r="A319" s="163" t="s">
        <v>1536</v>
      </c>
    </row>
    <row r="320" ht="15.75" customHeight="1">
      <c r="A320" s="163" t="s">
        <v>1537</v>
      </c>
    </row>
    <row r="321" ht="15.75" customHeight="1">
      <c r="A321" s="163" t="s">
        <v>1538</v>
      </c>
    </row>
    <row r="322" ht="15.75" customHeight="1">
      <c r="A322" s="163" t="s">
        <v>1539</v>
      </c>
    </row>
    <row r="323" ht="15.75" customHeight="1">
      <c r="A323" s="163" t="s">
        <v>1540</v>
      </c>
    </row>
    <row r="324" ht="15.75" customHeight="1">
      <c r="A324" s="163" t="s">
        <v>1541</v>
      </c>
    </row>
    <row r="325" ht="15.75" customHeight="1">
      <c r="A325" s="149" t="s">
        <v>125</v>
      </c>
    </row>
    <row r="326" ht="15.75" customHeight="1">
      <c r="A326" s="164" t="s">
        <v>1542</v>
      </c>
    </row>
    <row r="327" ht="15.75" customHeight="1">
      <c r="A327" s="163" t="s">
        <v>1543</v>
      </c>
    </row>
    <row r="328" ht="15.75" customHeight="1">
      <c r="A328" s="163" t="s">
        <v>1544</v>
      </c>
    </row>
    <row r="329" ht="15.75" customHeight="1">
      <c r="A329" s="163" t="s">
        <v>1545</v>
      </c>
    </row>
    <row r="330" ht="15.75" customHeight="1">
      <c r="A330" s="163" t="s">
        <v>1546</v>
      </c>
    </row>
    <row r="331" ht="15.75" customHeight="1">
      <c r="A331" s="163" t="s">
        <v>1547</v>
      </c>
    </row>
    <row r="332" ht="15.75" customHeight="1">
      <c r="A332" s="163" t="s">
        <v>1548</v>
      </c>
    </row>
    <row r="333" ht="15.75" customHeight="1">
      <c r="A333" s="149" t="s">
        <v>125</v>
      </c>
    </row>
    <row r="334" ht="15.75" customHeight="1">
      <c r="A334" s="151" t="s">
        <v>1549</v>
      </c>
    </row>
    <row r="335" ht="15.75" customHeight="1">
      <c r="A335" s="151" t="s">
        <v>1550</v>
      </c>
    </row>
    <row r="336" ht="15.75" customHeight="1">
      <c r="A336" s="149" t="s">
        <v>125</v>
      </c>
    </row>
    <row r="337" ht="15.75" customHeight="1">
      <c r="A337" s="150" t="s">
        <v>1551</v>
      </c>
    </row>
    <row r="338" ht="15.75" customHeight="1">
      <c r="A338" s="149" t="s">
        <v>125</v>
      </c>
    </row>
    <row r="339" ht="15.75" customHeight="1">
      <c r="A339" s="165"/>
    </row>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33.88"/>
  </cols>
  <sheetData>
    <row r="1" ht="50.25" customHeight="1">
      <c r="A1" s="143" t="s">
        <v>1552</v>
      </c>
    </row>
    <row r="2" ht="15.75" customHeight="1">
      <c r="A2" s="166" t="s">
        <v>39</v>
      </c>
    </row>
    <row r="3" ht="15.75" customHeight="1">
      <c r="A3" s="149" t="s">
        <v>125</v>
      </c>
    </row>
    <row r="4" ht="15.75" customHeight="1">
      <c r="A4" s="167" t="s">
        <v>1553</v>
      </c>
    </row>
    <row r="5" ht="15.75" customHeight="1">
      <c r="A5" s="151" t="s">
        <v>1554</v>
      </c>
    </row>
    <row r="6" ht="15.75" customHeight="1">
      <c r="A6" s="151" t="s">
        <v>1555</v>
      </c>
    </row>
    <row r="7" ht="15.75" customHeight="1">
      <c r="A7" s="151" t="s">
        <v>1556</v>
      </c>
    </row>
    <row r="8" ht="15.75" customHeight="1">
      <c r="A8" s="151" t="s">
        <v>1557</v>
      </c>
    </row>
    <row r="9" ht="15.75" customHeight="1">
      <c r="A9" s="151" t="s">
        <v>1558</v>
      </c>
    </row>
    <row r="10" ht="15.75" customHeight="1">
      <c r="A10" s="151" t="s">
        <v>1559</v>
      </c>
    </row>
    <row r="11" ht="15.75" customHeight="1">
      <c r="A11" s="151" t="s">
        <v>1560</v>
      </c>
    </row>
    <row r="12" ht="15.75" customHeight="1">
      <c r="A12" s="151" t="s">
        <v>1561</v>
      </c>
    </row>
    <row r="13" ht="15.75" customHeight="1">
      <c r="A13" s="151" t="s">
        <v>1562</v>
      </c>
    </row>
    <row r="14" ht="15.75" customHeight="1">
      <c r="A14" s="151" t="s">
        <v>1563</v>
      </c>
    </row>
    <row r="15" ht="15.75" customHeight="1">
      <c r="A15" s="151" t="s">
        <v>1564</v>
      </c>
    </row>
    <row r="16" ht="15.75" customHeight="1">
      <c r="A16" s="151" t="s">
        <v>1565</v>
      </c>
    </row>
    <row r="17" ht="15.75" customHeight="1">
      <c r="A17" s="151" t="s">
        <v>1566</v>
      </c>
    </row>
    <row r="18" ht="15.75" customHeight="1">
      <c r="A18" s="151" t="s">
        <v>1567</v>
      </c>
    </row>
    <row r="19" ht="15.75" customHeight="1">
      <c r="A19" s="151" t="s">
        <v>1568</v>
      </c>
    </row>
    <row r="20" ht="15.75" customHeight="1">
      <c r="A20" s="151" t="s">
        <v>1569</v>
      </c>
    </row>
    <row r="21" ht="15.75" customHeight="1">
      <c r="A21" s="151" t="s">
        <v>1570</v>
      </c>
    </row>
    <row r="22" ht="15.75" customHeight="1">
      <c r="A22" s="151" t="s">
        <v>1571</v>
      </c>
    </row>
    <row r="23" ht="15.75" customHeight="1">
      <c r="A23" s="151" t="s">
        <v>1572</v>
      </c>
    </row>
    <row r="24" ht="15.75" customHeight="1">
      <c r="A24" s="149" t="s">
        <v>125</v>
      </c>
    </row>
    <row r="25" ht="15.75" customHeight="1">
      <c r="A25" s="167" t="s">
        <v>1573</v>
      </c>
    </row>
    <row r="26" ht="15.75" customHeight="1">
      <c r="A26" s="151" t="s">
        <v>1574</v>
      </c>
    </row>
    <row r="27" ht="15.75" customHeight="1">
      <c r="A27" s="151" t="s">
        <v>1575</v>
      </c>
    </row>
    <row r="28" ht="15.75" customHeight="1">
      <c r="A28" s="151" t="s">
        <v>1576</v>
      </c>
    </row>
    <row r="29" ht="15.75" customHeight="1">
      <c r="A29" s="151" t="s">
        <v>1577</v>
      </c>
    </row>
    <row r="30" ht="15.75" customHeight="1">
      <c r="A30" s="151" t="s">
        <v>1578</v>
      </c>
    </row>
    <row r="31" ht="15.75" customHeight="1">
      <c r="A31" s="151" t="s">
        <v>1579</v>
      </c>
    </row>
    <row r="32" ht="15.75" customHeight="1">
      <c r="A32" s="151" t="s">
        <v>1580</v>
      </c>
    </row>
    <row r="33" ht="15.75" customHeight="1">
      <c r="A33" s="151" t="s">
        <v>1581</v>
      </c>
    </row>
    <row r="34" ht="15.75" customHeight="1">
      <c r="A34" s="151" t="s">
        <v>1582</v>
      </c>
    </row>
    <row r="35" ht="15.75" customHeight="1">
      <c r="A35" s="151" t="s">
        <v>1583</v>
      </c>
    </row>
    <row r="36" ht="15.75" customHeight="1">
      <c r="A36" s="151" t="s">
        <v>1584</v>
      </c>
    </row>
    <row r="37" ht="15.75" customHeight="1">
      <c r="A37" s="151" t="s">
        <v>1585</v>
      </c>
    </row>
    <row r="38" ht="15.75" customHeight="1">
      <c r="A38" s="151" t="s">
        <v>1586</v>
      </c>
    </row>
    <row r="39" ht="15.75" customHeight="1">
      <c r="A39" s="151" t="s">
        <v>1587</v>
      </c>
    </row>
    <row r="40" ht="15.75" customHeight="1">
      <c r="A40" s="151" t="s">
        <v>1588</v>
      </c>
    </row>
    <row r="41" ht="15.75" customHeight="1">
      <c r="A41" s="151" t="s">
        <v>1589</v>
      </c>
    </row>
    <row r="42" ht="15.75" customHeight="1">
      <c r="A42" s="151" t="s">
        <v>1590</v>
      </c>
    </row>
    <row r="43" ht="15.75" customHeight="1">
      <c r="A43" s="149" t="s">
        <v>125</v>
      </c>
    </row>
    <row r="44" ht="15.75" customHeight="1">
      <c r="A44" s="167" t="s">
        <v>1591</v>
      </c>
    </row>
    <row r="45" ht="15.75" customHeight="1">
      <c r="A45" s="151" t="s">
        <v>1592</v>
      </c>
    </row>
    <row r="46" ht="15.75" customHeight="1">
      <c r="A46" s="151" t="s">
        <v>1593</v>
      </c>
    </row>
    <row r="47" ht="15.75" customHeight="1">
      <c r="A47" s="151" t="s">
        <v>1594</v>
      </c>
    </row>
    <row r="48" ht="15.75" customHeight="1">
      <c r="A48" s="151" t="s">
        <v>1595</v>
      </c>
    </row>
    <row r="49" ht="15.75" customHeight="1">
      <c r="A49" s="151" t="s">
        <v>1596</v>
      </c>
    </row>
    <row r="50" ht="15.75" customHeight="1">
      <c r="A50" s="151" t="s">
        <v>1597</v>
      </c>
    </row>
    <row r="51" ht="15.75" customHeight="1">
      <c r="A51" s="151" t="s">
        <v>1598</v>
      </c>
    </row>
    <row r="52" ht="15.75" customHeight="1">
      <c r="A52" s="151" t="s">
        <v>1599</v>
      </c>
    </row>
    <row r="53" ht="15.75" customHeight="1">
      <c r="A53" s="149" t="s">
        <v>125</v>
      </c>
    </row>
    <row r="54" ht="15.75" customHeight="1">
      <c r="A54" s="167" t="s">
        <v>1600</v>
      </c>
    </row>
    <row r="55" ht="15.75" customHeight="1">
      <c r="A55" s="151" t="s">
        <v>1601</v>
      </c>
    </row>
    <row r="56" ht="15.75" customHeight="1">
      <c r="A56" s="151" t="s">
        <v>1602</v>
      </c>
    </row>
    <row r="57" ht="15.75" customHeight="1">
      <c r="A57" s="151" t="s">
        <v>1603</v>
      </c>
    </row>
    <row r="58" ht="15.75" customHeight="1">
      <c r="A58" s="151" t="s">
        <v>1604</v>
      </c>
    </row>
    <row r="59" ht="15.75" customHeight="1">
      <c r="A59" s="151" t="s">
        <v>1605</v>
      </c>
    </row>
    <row r="60" ht="15.75" customHeight="1">
      <c r="A60" s="149" t="s">
        <v>125</v>
      </c>
    </row>
    <row r="61" ht="15.75" customHeight="1">
      <c r="A61" s="167" t="s">
        <v>1606</v>
      </c>
    </row>
    <row r="62" ht="15.75" customHeight="1">
      <c r="A62" s="151" t="s">
        <v>1607</v>
      </c>
    </row>
    <row r="63" ht="15.75" customHeight="1">
      <c r="A63" s="151" t="s">
        <v>1608</v>
      </c>
    </row>
    <row r="64" ht="15.75" customHeight="1">
      <c r="A64" s="151" t="s">
        <v>1609</v>
      </c>
    </row>
    <row r="65" ht="15.75" customHeight="1">
      <c r="A65" s="151" t="s">
        <v>1610</v>
      </c>
    </row>
    <row r="66" ht="15.75" customHeight="1">
      <c r="A66" s="151" t="s">
        <v>1611</v>
      </c>
    </row>
    <row r="67" ht="15.75" customHeight="1">
      <c r="A67" s="151" t="s">
        <v>1612</v>
      </c>
    </row>
    <row r="68" ht="15.75" customHeight="1">
      <c r="A68" s="151" t="s">
        <v>1613</v>
      </c>
    </row>
    <row r="69" ht="15.75" customHeight="1">
      <c r="A69" s="151" t="s">
        <v>1614</v>
      </c>
    </row>
    <row r="70" ht="15.75" customHeight="1">
      <c r="A70" s="151" t="s">
        <v>1615</v>
      </c>
    </row>
    <row r="71" ht="15.75" customHeight="1">
      <c r="A71" s="151" t="s">
        <v>1616</v>
      </c>
    </row>
    <row r="72" ht="15.75" customHeight="1">
      <c r="A72" s="151" t="s">
        <v>1617</v>
      </c>
    </row>
    <row r="73" ht="15.75" customHeight="1">
      <c r="A73" s="151" t="s">
        <v>1618</v>
      </c>
    </row>
    <row r="74" ht="15.75" customHeight="1">
      <c r="A74" s="151" t="s">
        <v>1619</v>
      </c>
    </row>
    <row r="75" ht="15.75" customHeight="1">
      <c r="A75" s="151" t="s">
        <v>1620</v>
      </c>
    </row>
    <row r="76" ht="15.75" customHeight="1">
      <c r="A76" s="151" t="s">
        <v>1621</v>
      </c>
    </row>
    <row r="77" ht="15.75" customHeight="1">
      <c r="A77" s="151" t="s">
        <v>1622</v>
      </c>
    </row>
    <row r="78" ht="15.75" customHeight="1">
      <c r="A78" s="151" t="s">
        <v>1623</v>
      </c>
    </row>
    <row r="79" ht="15.75" customHeight="1">
      <c r="A79" s="149" t="s">
        <v>125</v>
      </c>
    </row>
    <row r="80" ht="15.75" customHeight="1">
      <c r="A80" s="167" t="s">
        <v>1624</v>
      </c>
    </row>
    <row r="81" ht="15.75" customHeight="1">
      <c r="A81" s="151" t="s">
        <v>1625</v>
      </c>
    </row>
    <row r="82" ht="15.75" customHeight="1">
      <c r="A82" s="151" t="s">
        <v>1626</v>
      </c>
    </row>
    <row r="83" ht="15.75" customHeight="1">
      <c r="A83" s="151" t="s">
        <v>1627</v>
      </c>
    </row>
    <row r="84" ht="15.75" customHeight="1">
      <c r="A84" s="151" t="s">
        <v>1628</v>
      </c>
    </row>
    <row r="85" ht="15.75" customHeight="1">
      <c r="A85" s="151" t="s">
        <v>1629</v>
      </c>
    </row>
    <row r="86" ht="15.75" customHeight="1">
      <c r="A86" s="151" t="s">
        <v>1630</v>
      </c>
    </row>
    <row r="87" ht="15.75" customHeight="1">
      <c r="A87" s="151" t="s">
        <v>1631</v>
      </c>
    </row>
    <row r="88" ht="15.75" customHeight="1">
      <c r="A88" s="151" t="s">
        <v>1632</v>
      </c>
    </row>
    <row r="89" ht="15.75" customHeight="1">
      <c r="A89" s="151" t="s">
        <v>1633</v>
      </c>
    </row>
    <row r="90" ht="15.75" customHeight="1">
      <c r="A90" s="151" t="s">
        <v>1634</v>
      </c>
    </row>
    <row r="91" ht="15.75" customHeight="1">
      <c r="A91" s="151" t="s">
        <v>1635</v>
      </c>
    </row>
    <row r="92" ht="15.75" customHeight="1">
      <c r="A92" s="151" t="s">
        <v>1636</v>
      </c>
    </row>
    <row r="93" ht="15.75" customHeight="1">
      <c r="A93" s="151" t="s">
        <v>1637</v>
      </c>
    </row>
    <row r="94" ht="15.75" customHeight="1">
      <c r="A94" s="151" t="s">
        <v>1638</v>
      </c>
    </row>
    <row r="95" ht="15.75" customHeight="1">
      <c r="A95" s="149" t="s">
        <v>125</v>
      </c>
    </row>
    <row r="96" ht="15.75" customHeight="1">
      <c r="A96" s="150" t="s">
        <v>1639</v>
      </c>
    </row>
    <row r="97" ht="15.75" customHeight="1">
      <c r="A97" s="149" t="s">
        <v>125</v>
      </c>
    </row>
    <row r="98" ht="15.75" customHeight="1">
      <c r="A98" s="167" t="s">
        <v>1640</v>
      </c>
    </row>
    <row r="99" ht="15.75" customHeight="1">
      <c r="A99" s="151" t="s">
        <v>1641</v>
      </c>
    </row>
    <row r="100" ht="15.75" customHeight="1">
      <c r="A100" s="151" t="s">
        <v>1642</v>
      </c>
    </row>
    <row r="101" ht="15.75" customHeight="1">
      <c r="A101" s="151" t="s">
        <v>1643</v>
      </c>
    </row>
    <row r="102" ht="15.75" customHeight="1">
      <c r="A102" s="151" t="s">
        <v>1644</v>
      </c>
    </row>
    <row r="103" ht="15.75" customHeight="1">
      <c r="A103" s="151" t="s">
        <v>1645</v>
      </c>
    </row>
    <row r="104" ht="15.75" customHeight="1">
      <c r="A104" s="151" t="s">
        <v>1646</v>
      </c>
    </row>
    <row r="105" ht="15.75" customHeight="1">
      <c r="A105" s="151" t="s">
        <v>1647</v>
      </c>
    </row>
    <row r="106" ht="15.75" customHeight="1">
      <c r="A106" s="151" t="s">
        <v>1648</v>
      </c>
    </row>
    <row r="107" ht="15.75" customHeight="1">
      <c r="A107" s="151" t="s">
        <v>1649</v>
      </c>
    </row>
    <row r="108" ht="15.75" customHeight="1">
      <c r="A108" s="149" t="s">
        <v>125</v>
      </c>
    </row>
    <row r="109" ht="15.75" customHeight="1">
      <c r="A109" s="167" t="s">
        <v>1650</v>
      </c>
    </row>
    <row r="110" ht="15.75" customHeight="1">
      <c r="A110" s="151" t="s">
        <v>1651</v>
      </c>
    </row>
    <row r="111" ht="15.75" customHeight="1">
      <c r="A111" s="151" t="s">
        <v>1652</v>
      </c>
    </row>
    <row r="112" ht="15.75" customHeight="1">
      <c r="A112" s="151" t="s">
        <v>1653</v>
      </c>
    </row>
    <row r="113" ht="15.75" customHeight="1">
      <c r="A113" s="151" t="s">
        <v>1654</v>
      </c>
    </row>
    <row r="114" ht="15.75" customHeight="1">
      <c r="A114" s="149" t="s">
        <v>125</v>
      </c>
    </row>
    <row r="115" ht="15.75" customHeight="1">
      <c r="A115" s="167" t="s">
        <v>1655</v>
      </c>
    </row>
    <row r="116" ht="15.75" customHeight="1">
      <c r="A116" s="151" t="s">
        <v>1656</v>
      </c>
    </row>
    <row r="117" ht="15.75" customHeight="1">
      <c r="A117" s="151" t="s">
        <v>1657</v>
      </c>
    </row>
    <row r="118" ht="15.75" customHeight="1">
      <c r="A118" s="151" t="s">
        <v>1658</v>
      </c>
    </row>
    <row r="119" ht="15.75" customHeight="1">
      <c r="A119" s="151" t="s">
        <v>1659</v>
      </c>
    </row>
    <row r="120" ht="15.75" customHeight="1">
      <c r="A120" s="151" t="s">
        <v>1660</v>
      </c>
    </row>
    <row r="121" ht="15.75" customHeight="1">
      <c r="A121" s="151" t="s">
        <v>1661</v>
      </c>
    </row>
    <row r="122" ht="15.75" customHeight="1">
      <c r="A122" s="151" t="s">
        <v>1662</v>
      </c>
    </row>
    <row r="123" ht="15.75" customHeight="1">
      <c r="A123" s="151" t="s">
        <v>1663</v>
      </c>
    </row>
    <row r="124" ht="15.75" customHeight="1">
      <c r="A124" s="151" t="s">
        <v>1664</v>
      </c>
    </row>
    <row r="125" ht="15.75" customHeight="1">
      <c r="A125" s="151" t="s">
        <v>1665</v>
      </c>
    </row>
    <row r="126" ht="15.75" customHeight="1">
      <c r="A126" s="151" t="s">
        <v>1666</v>
      </c>
    </row>
    <row r="127" ht="15.75" customHeight="1">
      <c r="A127" s="151" t="s">
        <v>1667</v>
      </c>
    </row>
    <row r="128" ht="15.75" customHeight="1">
      <c r="A128" s="151" t="s">
        <v>1668</v>
      </c>
    </row>
    <row r="129" ht="15.75" customHeight="1">
      <c r="A129" s="151" t="s">
        <v>1669</v>
      </c>
    </row>
    <row r="130" ht="15.75" customHeight="1">
      <c r="A130" s="151" t="s">
        <v>1670</v>
      </c>
    </row>
    <row r="131" ht="15.75" customHeight="1">
      <c r="A131" s="151" t="s">
        <v>1671</v>
      </c>
    </row>
    <row r="132" ht="15.75" customHeight="1">
      <c r="A132" s="151" t="s">
        <v>1672</v>
      </c>
    </row>
    <row r="133" ht="15.75" customHeight="1">
      <c r="A133" s="151" t="s">
        <v>1673</v>
      </c>
    </row>
    <row r="134" ht="15.75" customHeight="1">
      <c r="A134" s="151" t="s">
        <v>1674</v>
      </c>
    </row>
    <row r="135" ht="15.75" customHeight="1">
      <c r="A135" s="151" t="s">
        <v>1675</v>
      </c>
    </row>
    <row r="136" ht="15.75" customHeight="1">
      <c r="A136" s="151" t="s">
        <v>1676</v>
      </c>
    </row>
    <row r="137" ht="15.75" customHeight="1">
      <c r="A137" s="151" t="s">
        <v>1677</v>
      </c>
    </row>
    <row r="138" ht="15.75" customHeight="1">
      <c r="A138" s="151" t="s">
        <v>1678</v>
      </c>
    </row>
    <row r="139" ht="15.75" customHeight="1">
      <c r="A139" s="151" t="s">
        <v>1679</v>
      </c>
    </row>
    <row r="140" ht="15.75" customHeight="1">
      <c r="A140" s="151" t="s">
        <v>1680</v>
      </c>
    </row>
    <row r="141" ht="15.75" customHeight="1">
      <c r="A141" s="151" t="s">
        <v>1681</v>
      </c>
    </row>
    <row r="142" ht="15.75" customHeight="1">
      <c r="A142" s="151" t="s">
        <v>1682</v>
      </c>
    </row>
    <row r="143" ht="15.75" customHeight="1">
      <c r="A143" s="149" t="s">
        <v>125</v>
      </c>
    </row>
    <row r="144" ht="15.75" customHeight="1">
      <c r="A144" s="167" t="s">
        <v>1683</v>
      </c>
    </row>
    <row r="145" ht="15.75" customHeight="1">
      <c r="A145" s="151" t="s">
        <v>1684</v>
      </c>
    </row>
    <row r="146" ht="15.75" customHeight="1">
      <c r="A146" s="151" t="s">
        <v>1685</v>
      </c>
    </row>
    <row r="147" ht="15.75" customHeight="1">
      <c r="A147" s="151" t="s">
        <v>1686</v>
      </c>
    </row>
    <row r="148" ht="15.75" customHeight="1">
      <c r="A148" s="151" t="s">
        <v>1687</v>
      </c>
    </row>
    <row r="149" ht="15.75" customHeight="1">
      <c r="A149" s="151" t="s">
        <v>1688</v>
      </c>
    </row>
    <row r="150" ht="15.75" customHeight="1">
      <c r="A150" s="151" t="s">
        <v>1689</v>
      </c>
    </row>
    <row r="151" ht="15.75" customHeight="1">
      <c r="A151" s="151" t="s">
        <v>1690</v>
      </c>
    </row>
    <row r="152" ht="15.75" customHeight="1">
      <c r="A152" s="151" t="s">
        <v>1691</v>
      </c>
    </row>
    <row r="153" ht="15.75" customHeight="1">
      <c r="A153" s="151" t="s">
        <v>1692</v>
      </c>
    </row>
    <row r="154" ht="15.75" customHeight="1">
      <c r="A154" s="151" t="s">
        <v>1693</v>
      </c>
    </row>
    <row r="155" ht="15.75" customHeight="1">
      <c r="A155" s="149" t="s">
        <v>125</v>
      </c>
    </row>
    <row r="156" ht="15.75" customHeight="1">
      <c r="A156" s="167" t="s">
        <v>1694</v>
      </c>
    </row>
    <row r="157" ht="15.75" customHeight="1">
      <c r="A157" s="151" t="s">
        <v>1695</v>
      </c>
    </row>
    <row r="158" ht="15.75" customHeight="1">
      <c r="A158" s="151" t="s">
        <v>1696</v>
      </c>
    </row>
    <row r="159" ht="15.75" customHeight="1">
      <c r="A159" s="151" t="s">
        <v>1697</v>
      </c>
    </row>
    <row r="160" ht="15.75" customHeight="1">
      <c r="A160" s="151" t="s">
        <v>1698</v>
      </c>
    </row>
    <row r="161" ht="15.75" customHeight="1">
      <c r="A161" s="151" t="s">
        <v>1699</v>
      </c>
    </row>
    <row r="162" ht="15.75" customHeight="1">
      <c r="A162" s="151" t="s">
        <v>1700</v>
      </c>
    </row>
    <row r="163" ht="15.75" customHeight="1">
      <c r="A163" s="151" t="s">
        <v>1701</v>
      </c>
    </row>
    <row r="164" ht="15.75" customHeight="1">
      <c r="A164" s="168" t="s">
        <v>1702</v>
      </c>
    </row>
    <row r="165" ht="15.75" customHeight="1">
      <c r="A165" s="149" t="s">
        <v>125</v>
      </c>
    </row>
    <row r="166" ht="15.75" customHeight="1">
      <c r="A166" s="151" t="s">
        <v>1703</v>
      </c>
    </row>
    <row r="167" ht="15.75" customHeight="1">
      <c r="A167" s="151" t="s">
        <v>1704</v>
      </c>
    </row>
    <row r="168" ht="15.75" customHeight="1">
      <c r="A168" s="149" t="s">
        <v>125</v>
      </c>
    </row>
    <row r="169" ht="15.75" customHeight="1">
      <c r="A169" s="150" t="s">
        <v>1705</v>
      </c>
    </row>
    <row r="170" ht="15.75" customHeight="1">
      <c r="A170" s="149" t="s">
        <v>125</v>
      </c>
    </row>
    <row r="171" ht="15.75" customHeight="1">
      <c r="A171" s="167" t="s">
        <v>1706</v>
      </c>
    </row>
    <row r="172" ht="15.75" customHeight="1">
      <c r="A172" s="151" t="s">
        <v>1707</v>
      </c>
    </row>
    <row r="173" ht="15.75" customHeight="1">
      <c r="A173" s="151" t="s">
        <v>1708</v>
      </c>
    </row>
    <row r="174" ht="15.75" customHeight="1">
      <c r="A174" s="151" t="s">
        <v>1709</v>
      </c>
    </row>
    <row r="175" ht="15.75" customHeight="1">
      <c r="A175" s="151" t="s">
        <v>1710</v>
      </c>
    </row>
    <row r="176" ht="15.75" customHeight="1">
      <c r="A176" s="151" t="s">
        <v>1711</v>
      </c>
    </row>
    <row r="177" ht="15.75" customHeight="1">
      <c r="A177" s="151" t="s">
        <v>1712</v>
      </c>
    </row>
    <row r="178" ht="15.75" customHeight="1">
      <c r="A178" s="151" t="s">
        <v>1713</v>
      </c>
    </row>
    <row r="179" ht="15.75" customHeight="1">
      <c r="A179" s="151" t="s">
        <v>1714</v>
      </c>
    </row>
    <row r="180" ht="15.75" customHeight="1">
      <c r="A180" s="151" t="s">
        <v>1715</v>
      </c>
    </row>
    <row r="181" ht="15.75" customHeight="1">
      <c r="A181" s="151" t="s">
        <v>1716</v>
      </c>
    </row>
    <row r="182" ht="15.75" customHeight="1">
      <c r="A182" s="151" t="s">
        <v>1717</v>
      </c>
    </row>
    <row r="183" ht="15.75" customHeight="1">
      <c r="A183" s="149" t="s">
        <v>125</v>
      </c>
    </row>
    <row r="184" ht="15.75" customHeight="1">
      <c r="A184" s="167" t="s">
        <v>1718</v>
      </c>
    </row>
    <row r="185" ht="15.75" customHeight="1">
      <c r="A185" s="151" t="s">
        <v>1719</v>
      </c>
    </row>
    <row r="186" ht="15.75" customHeight="1">
      <c r="A186" s="151" t="s">
        <v>1720</v>
      </c>
    </row>
    <row r="187" ht="15.75" customHeight="1">
      <c r="A187" s="151" t="s">
        <v>1721</v>
      </c>
    </row>
    <row r="188" ht="15.75" customHeight="1">
      <c r="A188" s="151" t="s">
        <v>1722</v>
      </c>
    </row>
    <row r="189" ht="15.75" customHeight="1">
      <c r="A189" s="151" t="s">
        <v>1723</v>
      </c>
    </row>
    <row r="190" ht="15.75" customHeight="1">
      <c r="A190" s="151" t="s">
        <v>1724</v>
      </c>
    </row>
    <row r="191" ht="15.75" customHeight="1">
      <c r="A191" s="151" t="s">
        <v>1725</v>
      </c>
    </row>
    <row r="192" ht="15.75" customHeight="1">
      <c r="A192" s="151" t="s">
        <v>1726</v>
      </c>
    </row>
    <row r="193" ht="15.75" customHeight="1">
      <c r="A193" s="151" t="s">
        <v>1727</v>
      </c>
    </row>
    <row r="194" ht="15.75" customHeight="1">
      <c r="A194" s="151" t="s">
        <v>1728</v>
      </c>
    </row>
    <row r="195" ht="15.75" customHeight="1">
      <c r="A195" s="151" t="s">
        <v>1729</v>
      </c>
    </row>
    <row r="196" ht="15.75" customHeight="1">
      <c r="A196" s="151" t="s">
        <v>1730</v>
      </c>
    </row>
    <row r="197" ht="15.75" customHeight="1">
      <c r="A197" s="149" t="s">
        <v>125</v>
      </c>
    </row>
    <row r="198" ht="15.75" customHeight="1">
      <c r="A198" s="167" t="s">
        <v>1731</v>
      </c>
    </row>
    <row r="199" ht="15.75" customHeight="1">
      <c r="A199" s="151" t="s">
        <v>1732</v>
      </c>
    </row>
    <row r="200" ht="15.75" customHeight="1">
      <c r="A200" s="151" t="s">
        <v>1733</v>
      </c>
    </row>
    <row r="201" ht="15.75" customHeight="1">
      <c r="A201" s="151" t="s">
        <v>1734</v>
      </c>
    </row>
    <row r="202" ht="15.75" customHeight="1">
      <c r="A202" s="151" t="s">
        <v>1735</v>
      </c>
    </row>
    <row r="203" ht="15.75" customHeight="1">
      <c r="A203" s="151" t="s">
        <v>1736</v>
      </c>
    </row>
    <row r="204" ht="15.75" customHeight="1">
      <c r="A204" s="151" t="s">
        <v>1737</v>
      </c>
    </row>
    <row r="205" ht="15.75" customHeight="1">
      <c r="A205" s="151" t="s">
        <v>1738</v>
      </c>
    </row>
    <row r="206" ht="15.75" customHeight="1">
      <c r="A206" s="151" t="s">
        <v>1739</v>
      </c>
    </row>
    <row r="207" ht="15.75" customHeight="1">
      <c r="A207" s="151" t="s">
        <v>1740</v>
      </c>
    </row>
    <row r="208" ht="15.75" customHeight="1">
      <c r="A208" s="151" t="s">
        <v>1741</v>
      </c>
    </row>
    <row r="209" ht="15.75" customHeight="1">
      <c r="A209" s="151" t="s">
        <v>1742</v>
      </c>
    </row>
    <row r="210" ht="15.75" customHeight="1">
      <c r="A210" s="151" t="s">
        <v>1743</v>
      </c>
    </row>
    <row r="211" ht="15.75" customHeight="1">
      <c r="A211" s="149" t="s">
        <v>125</v>
      </c>
    </row>
    <row r="212" ht="15.75" customHeight="1">
      <c r="A212" s="167" t="s">
        <v>1744</v>
      </c>
    </row>
    <row r="213" ht="15.75" customHeight="1">
      <c r="A213" s="151" t="s">
        <v>1745</v>
      </c>
    </row>
    <row r="214" ht="15.75" customHeight="1">
      <c r="A214" s="151" t="s">
        <v>1746</v>
      </c>
    </row>
    <row r="215" ht="15.75" customHeight="1">
      <c r="A215" s="151" t="s">
        <v>1747</v>
      </c>
    </row>
    <row r="216" ht="15.75" customHeight="1">
      <c r="A216" s="151" t="s">
        <v>1748</v>
      </c>
    </row>
    <row r="217" ht="15.75" customHeight="1">
      <c r="A217" s="151" t="s">
        <v>1749</v>
      </c>
    </row>
    <row r="218" ht="15.75" customHeight="1">
      <c r="A218" s="151" t="s">
        <v>1750</v>
      </c>
    </row>
    <row r="219" ht="15.75" customHeight="1">
      <c r="A219" s="151" t="s">
        <v>1751</v>
      </c>
    </row>
    <row r="220" ht="15.75" customHeight="1">
      <c r="A220" s="151" t="s">
        <v>1752</v>
      </c>
    </row>
    <row r="221" ht="15.75" customHeight="1">
      <c r="A221" s="151" t="s">
        <v>1753</v>
      </c>
    </row>
    <row r="222" ht="15.75" customHeight="1">
      <c r="A222" s="151" t="s">
        <v>1754</v>
      </c>
    </row>
    <row r="223" ht="15.75" customHeight="1">
      <c r="A223" s="151" t="s">
        <v>1755</v>
      </c>
    </row>
    <row r="224" ht="15.75" customHeight="1">
      <c r="A224" s="151" t="s">
        <v>1756</v>
      </c>
    </row>
    <row r="225" ht="15.75" customHeight="1">
      <c r="A225" s="151" t="s">
        <v>1757</v>
      </c>
    </row>
    <row r="226" ht="15.75" customHeight="1">
      <c r="A226" s="151" t="s">
        <v>1758</v>
      </c>
    </row>
    <row r="227" ht="15.75" customHeight="1">
      <c r="A227" s="151" t="s">
        <v>1759</v>
      </c>
    </row>
    <row r="228" ht="15.75" customHeight="1">
      <c r="A228" s="151" t="s">
        <v>1760</v>
      </c>
    </row>
    <row r="229" ht="15.75" customHeight="1">
      <c r="A229" s="151" t="s">
        <v>1761</v>
      </c>
    </row>
    <row r="230" ht="15.75" customHeight="1">
      <c r="A230" s="151" t="s">
        <v>1762</v>
      </c>
    </row>
    <row r="231" ht="15.75" customHeight="1">
      <c r="A231" s="151" t="s">
        <v>1763</v>
      </c>
    </row>
    <row r="232" ht="15.75" customHeight="1">
      <c r="A232" s="149" t="s">
        <v>125</v>
      </c>
    </row>
    <row r="233" ht="15.75" customHeight="1">
      <c r="A233" s="150" t="s">
        <v>1764</v>
      </c>
    </row>
    <row r="234" ht="15.75" customHeight="1">
      <c r="A234" s="149" t="s">
        <v>125</v>
      </c>
    </row>
    <row r="235" ht="15.75" customHeight="1">
      <c r="A235" s="167" t="s">
        <v>1468</v>
      </c>
    </row>
    <row r="236" ht="15.75" customHeight="1">
      <c r="A236" s="151" t="s">
        <v>1765</v>
      </c>
    </row>
    <row r="237" ht="15.75" customHeight="1">
      <c r="A237" s="151" t="s">
        <v>1766</v>
      </c>
    </row>
    <row r="238" ht="15.75" customHeight="1">
      <c r="A238" s="151" t="s">
        <v>1767</v>
      </c>
    </row>
    <row r="239" ht="15.75" customHeight="1">
      <c r="A239" s="151" t="s">
        <v>1768</v>
      </c>
    </row>
    <row r="240" ht="15.75" customHeight="1">
      <c r="A240" s="151" t="s">
        <v>1769</v>
      </c>
    </row>
    <row r="241" ht="15.75" customHeight="1">
      <c r="A241" s="151" t="s">
        <v>1770</v>
      </c>
    </row>
    <row r="242" ht="15.75" customHeight="1">
      <c r="A242" s="151" t="s">
        <v>1771</v>
      </c>
    </row>
    <row r="243" ht="15.75" customHeight="1">
      <c r="A243" s="151" t="s">
        <v>1772</v>
      </c>
    </row>
    <row r="244" ht="15.75" customHeight="1">
      <c r="A244" s="151" t="s">
        <v>1773</v>
      </c>
    </row>
    <row r="245" ht="15.75" customHeight="1">
      <c r="A245" s="151" t="s">
        <v>1774</v>
      </c>
    </row>
    <row r="246" ht="15.75" customHeight="1">
      <c r="A246" s="151" t="s">
        <v>1775</v>
      </c>
    </row>
    <row r="247" ht="15.75" customHeight="1">
      <c r="A247" s="149" t="s">
        <v>125</v>
      </c>
    </row>
    <row r="248" ht="15.75" customHeight="1">
      <c r="A248" s="167" t="s">
        <v>1776</v>
      </c>
    </row>
    <row r="249" ht="15.75" customHeight="1">
      <c r="A249" s="151" t="s">
        <v>1777</v>
      </c>
    </row>
    <row r="250" ht="15.75" customHeight="1">
      <c r="A250" s="151" t="s">
        <v>1778</v>
      </c>
    </row>
    <row r="251" ht="15.75" customHeight="1">
      <c r="A251" s="151" t="s">
        <v>1779</v>
      </c>
    </row>
    <row r="252" ht="15.75" customHeight="1">
      <c r="A252" s="151" t="s">
        <v>1780</v>
      </c>
    </row>
    <row r="253" ht="15.75" customHeight="1">
      <c r="A253" s="151" t="s">
        <v>1781</v>
      </c>
    </row>
    <row r="254" ht="15.75" customHeight="1">
      <c r="A254" s="151" t="s">
        <v>1782</v>
      </c>
    </row>
    <row r="255" ht="15.75" customHeight="1">
      <c r="A255" s="151" t="s">
        <v>1783</v>
      </c>
    </row>
    <row r="256" ht="15.75" customHeight="1">
      <c r="A256" s="151" t="s">
        <v>1784</v>
      </c>
    </row>
    <row r="257" ht="15.75" customHeight="1">
      <c r="A257" s="151" t="s">
        <v>1785</v>
      </c>
    </row>
    <row r="258" ht="15.75" customHeight="1">
      <c r="A258" s="151" t="s">
        <v>1786</v>
      </c>
    </row>
    <row r="259" ht="15.75" customHeight="1">
      <c r="A259" s="149" t="s">
        <v>125</v>
      </c>
    </row>
    <row r="260" ht="15.75" customHeight="1">
      <c r="A260" s="167" t="s">
        <v>1787</v>
      </c>
    </row>
    <row r="261" ht="15.75" customHeight="1">
      <c r="A261" s="151" t="s">
        <v>1788</v>
      </c>
    </row>
    <row r="262" ht="15.75" customHeight="1">
      <c r="A262" s="151" t="s">
        <v>1789</v>
      </c>
    </row>
    <row r="263" ht="15.75" customHeight="1">
      <c r="A263" s="151" t="s">
        <v>1790</v>
      </c>
    </row>
    <row r="264" ht="15.75" customHeight="1">
      <c r="A264" s="151" t="s">
        <v>1791</v>
      </c>
    </row>
    <row r="265" ht="15.75" customHeight="1">
      <c r="A265" s="151" t="s">
        <v>1792</v>
      </c>
    </row>
    <row r="266" ht="15.75" customHeight="1">
      <c r="A266" s="151" t="s">
        <v>1793</v>
      </c>
    </row>
    <row r="267" ht="15.75" customHeight="1">
      <c r="A267" s="151" t="s">
        <v>1794</v>
      </c>
    </row>
    <row r="268" ht="15.75" customHeight="1">
      <c r="A268" s="151" t="s">
        <v>1795</v>
      </c>
    </row>
    <row r="269" ht="15.75" customHeight="1">
      <c r="A269" s="151" t="s">
        <v>1796</v>
      </c>
    </row>
    <row r="270" ht="15.75" customHeight="1">
      <c r="A270" s="151" t="s">
        <v>1797</v>
      </c>
    </row>
    <row r="271" ht="15.75" customHeight="1">
      <c r="A271" s="151" t="s">
        <v>1798</v>
      </c>
    </row>
    <row r="272" ht="15.75" customHeight="1">
      <c r="A272" s="151" t="s">
        <v>1799</v>
      </c>
    </row>
    <row r="273" ht="15.75" customHeight="1">
      <c r="A273" s="151" t="s">
        <v>1800</v>
      </c>
    </row>
    <row r="274" ht="15.75" customHeight="1">
      <c r="A274" s="149" t="s">
        <v>125</v>
      </c>
    </row>
    <row r="275" ht="15.75" customHeight="1">
      <c r="A275" s="167" t="s">
        <v>1801</v>
      </c>
    </row>
    <row r="276" ht="15.75" customHeight="1">
      <c r="A276" s="151" t="s">
        <v>1802</v>
      </c>
    </row>
    <row r="277" ht="15.75" customHeight="1">
      <c r="A277" s="151" t="s">
        <v>1803</v>
      </c>
    </row>
    <row r="278" ht="15.75" customHeight="1">
      <c r="A278" s="151" t="s">
        <v>1804</v>
      </c>
    </row>
    <row r="279" ht="15.75" customHeight="1">
      <c r="A279" s="151" t="s">
        <v>1805</v>
      </c>
    </row>
    <row r="280" ht="15.75" customHeight="1">
      <c r="A280" s="151" t="s">
        <v>1806</v>
      </c>
    </row>
    <row r="281" ht="15.75" customHeight="1">
      <c r="A281" s="151" t="s">
        <v>1807</v>
      </c>
    </row>
    <row r="282" ht="15.75" customHeight="1">
      <c r="A282" s="151" t="s">
        <v>1808</v>
      </c>
    </row>
    <row r="283" ht="15.75" customHeight="1">
      <c r="A283" s="149" t="s">
        <v>125</v>
      </c>
    </row>
    <row r="284" ht="15.75" customHeight="1">
      <c r="A284" s="167" t="s">
        <v>1226</v>
      </c>
    </row>
    <row r="285" ht="15.75" customHeight="1">
      <c r="A285" s="151" t="s">
        <v>1809</v>
      </c>
    </row>
    <row r="286" ht="15.75" customHeight="1">
      <c r="A286" s="151" t="s">
        <v>1810</v>
      </c>
    </row>
    <row r="287" ht="15.75" customHeight="1">
      <c r="A287" s="151" t="s">
        <v>1811</v>
      </c>
    </row>
    <row r="288" ht="15.75" customHeight="1">
      <c r="A288" s="151" t="s">
        <v>1812</v>
      </c>
    </row>
    <row r="289" ht="15.75" customHeight="1">
      <c r="A289" s="151" t="s">
        <v>1813</v>
      </c>
    </row>
    <row r="290" ht="15.75" customHeight="1">
      <c r="A290" s="151" t="s">
        <v>1814</v>
      </c>
    </row>
    <row r="291" ht="15.75" customHeight="1">
      <c r="A291" s="149" t="s">
        <v>125</v>
      </c>
    </row>
    <row r="292" ht="15.75" customHeight="1">
      <c r="A292" s="167" t="s">
        <v>1815</v>
      </c>
    </row>
    <row r="293" ht="15.75" customHeight="1">
      <c r="A293" s="151" t="s">
        <v>1816</v>
      </c>
    </row>
    <row r="294" ht="15.75" customHeight="1">
      <c r="A294" s="151" t="s">
        <v>1817</v>
      </c>
    </row>
    <row r="295" ht="15.75" customHeight="1">
      <c r="A295" s="151" t="s">
        <v>1818</v>
      </c>
    </row>
    <row r="296" ht="15.75" customHeight="1">
      <c r="A296" s="151" t="s">
        <v>1819</v>
      </c>
    </row>
    <row r="297" ht="15.75" customHeight="1">
      <c r="A297" s="151" t="s">
        <v>1820</v>
      </c>
    </row>
    <row r="298" ht="15.75" customHeight="1">
      <c r="A298" s="151" t="s">
        <v>1821</v>
      </c>
    </row>
    <row r="299" ht="15.75" customHeight="1">
      <c r="A299" s="151" t="s">
        <v>1822</v>
      </c>
    </row>
    <row r="300" ht="15.75" customHeight="1">
      <c r="A300" s="151" t="s">
        <v>1823</v>
      </c>
    </row>
    <row r="301" ht="15.75" customHeight="1">
      <c r="A301" s="151" t="s">
        <v>1824</v>
      </c>
    </row>
    <row r="302" ht="15.75" customHeight="1">
      <c r="A302" s="151" t="s">
        <v>1825</v>
      </c>
    </row>
    <row r="303" ht="15.75" customHeight="1">
      <c r="A303" s="149" t="s">
        <v>125</v>
      </c>
    </row>
    <row r="304" ht="15.75" customHeight="1">
      <c r="A304" s="167" t="s">
        <v>1826</v>
      </c>
    </row>
    <row r="305" ht="15.75" customHeight="1">
      <c r="A305" s="151" t="s">
        <v>1827</v>
      </c>
    </row>
    <row r="306" ht="15.75" customHeight="1">
      <c r="A306" s="151" t="s">
        <v>1828</v>
      </c>
    </row>
    <row r="307" ht="15.75" customHeight="1">
      <c r="A307" s="151" t="s">
        <v>1829</v>
      </c>
    </row>
    <row r="308" ht="15.75" customHeight="1">
      <c r="A308" s="151" t="s">
        <v>1830</v>
      </c>
    </row>
    <row r="309" ht="15.75" customHeight="1">
      <c r="A309" s="151" t="s">
        <v>1831</v>
      </c>
    </row>
    <row r="310" ht="15.75" customHeight="1">
      <c r="A310" s="151" t="s">
        <v>1832</v>
      </c>
    </row>
    <row r="311" ht="15.75" customHeight="1">
      <c r="A311" s="151" t="s">
        <v>1833</v>
      </c>
    </row>
    <row r="312" ht="15.75" customHeight="1">
      <c r="A312" s="151" t="s">
        <v>1834</v>
      </c>
    </row>
    <row r="313" ht="15.75" customHeight="1">
      <c r="A313" s="151" t="s">
        <v>1835</v>
      </c>
    </row>
    <row r="314" ht="15.75" customHeight="1">
      <c r="A314" s="151" t="s">
        <v>1836</v>
      </c>
    </row>
    <row r="315" ht="15.75" customHeight="1">
      <c r="A315" s="149" t="s">
        <v>125</v>
      </c>
    </row>
    <row r="316" ht="15.75" customHeight="1">
      <c r="A316" s="167" t="s">
        <v>1837</v>
      </c>
    </row>
    <row r="317" ht="15.75" customHeight="1">
      <c r="A317" s="151" t="s">
        <v>1838</v>
      </c>
    </row>
    <row r="318" ht="15.75" customHeight="1">
      <c r="A318" s="151" t="s">
        <v>1839</v>
      </c>
    </row>
    <row r="319" ht="15.75" customHeight="1">
      <c r="A319" s="151" t="s">
        <v>1840</v>
      </c>
    </row>
    <row r="320" ht="15.75" customHeight="1">
      <c r="A320" s="151" t="s">
        <v>1841</v>
      </c>
    </row>
    <row r="321" ht="15.75" customHeight="1">
      <c r="A321" s="151" t="s">
        <v>1842</v>
      </c>
    </row>
    <row r="322" ht="15.75" customHeight="1">
      <c r="A322" s="151" t="s">
        <v>1843</v>
      </c>
    </row>
    <row r="323" ht="15.75" customHeight="1">
      <c r="A323" s="151" t="s">
        <v>1844</v>
      </c>
    </row>
    <row r="324" ht="15.75" customHeight="1">
      <c r="A324" s="151" t="s">
        <v>1845</v>
      </c>
    </row>
    <row r="325" ht="15.75" customHeight="1">
      <c r="A325" s="151" t="s">
        <v>1846</v>
      </c>
    </row>
    <row r="326" ht="15.75" customHeight="1">
      <c r="A326" s="151" t="s">
        <v>1847</v>
      </c>
    </row>
    <row r="327" ht="15.75" customHeight="1">
      <c r="A327" s="151" t="s">
        <v>1848</v>
      </c>
    </row>
    <row r="328" ht="15.75" customHeight="1">
      <c r="A328" s="151" t="s">
        <v>1849</v>
      </c>
    </row>
    <row r="329" ht="15.75" customHeight="1">
      <c r="A329" s="151" t="s">
        <v>1850</v>
      </c>
    </row>
    <row r="330" ht="15.75" customHeight="1">
      <c r="A330" s="151" t="s">
        <v>1851</v>
      </c>
    </row>
    <row r="331" ht="15.75" customHeight="1">
      <c r="A331" s="151" t="s">
        <v>1852</v>
      </c>
    </row>
    <row r="332" ht="15.75" customHeight="1">
      <c r="A332" s="151" t="s">
        <v>1853</v>
      </c>
    </row>
    <row r="333" ht="15.75" customHeight="1">
      <c r="A333" s="151" t="s">
        <v>1854</v>
      </c>
    </row>
    <row r="334" ht="15.75" customHeight="1">
      <c r="A334" s="151" t="s">
        <v>1855</v>
      </c>
    </row>
    <row r="335" ht="15.75" customHeight="1">
      <c r="A335" s="149" t="s">
        <v>125</v>
      </c>
    </row>
    <row r="336" ht="15.75" customHeight="1">
      <c r="A336" s="167" t="s">
        <v>1856</v>
      </c>
    </row>
    <row r="337" ht="15.75" customHeight="1">
      <c r="A337" s="151" t="s">
        <v>1857</v>
      </c>
    </row>
    <row r="338" ht="15.75" customHeight="1">
      <c r="A338" s="151" t="s">
        <v>1858</v>
      </c>
    </row>
    <row r="339" ht="15.75" customHeight="1">
      <c r="A339" s="151" t="s">
        <v>1859</v>
      </c>
    </row>
    <row r="340" ht="15.75" customHeight="1">
      <c r="A340" s="151" t="s">
        <v>1860</v>
      </c>
    </row>
    <row r="341" ht="15.75" customHeight="1">
      <c r="A341" s="151" t="s">
        <v>1861</v>
      </c>
    </row>
    <row r="342" ht="15.75" customHeight="1">
      <c r="A342" s="151" t="s">
        <v>1862</v>
      </c>
    </row>
    <row r="343" ht="15.75" customHeight="1">
      <c r="A343" s="151" t="s">
        <v>1863</v>
      </c>
    </row>
    <row r="344" ht="15.75" customHeight="1">
      <c r="A344" s="151" t="s">
        <v>1864</v>
      </c>
    </row>
    <row r="345" ht="15.75" customHeight="1">
      <c r="A345" s="151" t="s">
        <v>1865</v>
      </c>
    </row>
    <row r="346" ht="15.75" customHeight="1">
      <c r="A346" s="151" t="s">
        <v>1866</v>
      </c>
    </row>
    <row r="347" ht="15.75" customHeight="1">
      <c r="A347" s="149" t="s">
        <v>125</v>
      </c>
    </row>
    <row r="348" ht="15.75" customHeight="1">
      <c r="A348" s="167" t="s">
        <v>1867</v>
      </c>
    </row>
    <row r="349" ht="15.75" customHeight="1">
      <c r="A349" s="151" t="s">
        <v>1868</v>
      </c>
    </row>
    <row r="350" ht="15.75" customHeight="1">
      <c r="A350" s="151" t="s">
        <v>1869</v>
      </c>
    </row>
    <row r="351" ht="15.75" customHeight="1">
      <c r="A351" s="151" t="s">
        <v>1870</v>
      </c>
    </row>
    <row r="352" ht="15.75" customHeight="1">
      <c r="A352" s="151" t="s">
        <v>1871</v>
      </c>
    </row>
    <row r="353" ht="15.75" customHeight="1">
      <c r="A353" s="151" t="s">
        <v>1872</v>
      </c>
    </row>
    <row r="354" ht="15.75" customHeight="1">
      <c r="A354" s="151" t="s">
        <v>1873</v>
      </c>
    </row>
    <row r="355" ht="15.75" customHeight="1">
      <c r="A355" s="151" t="s">
        <v>1874</v>
      </c>
    </row>
    <row r="356" ht="15.75" customHeight="1">
      <c r="A356" s="151" t="s">
        <v>1875</v>
      </c>
    </row>
    <row r="357" ht="15.75" customHeight="1">
      <c r="A357" s="149" t="s">
        <v>125</v>
      </c>
    </row>
    <row r="358" ht="15.75" customHeight="1">
      <c r="A358" s="151" t="s">
        <v>1876</v>
      </c>
    </row>
    <row r="359" ht="15.75" customHeight="1">
      <c r="A359" s="151" t="s">
        <v>1877</v>
      </c>
    </row>
    <row r="360" ht="15.75" customHeight="1">
      <c r="A360" s="149" t="s">
        <v>125</v>
      </c>
    </row>
    <row r="361" ht="15.75" customHeight="1">
      <c r="A361" s="150" t="s">
        <v>1878</v>
      </c>
    </row>
    <row r="362" ht="15.75" customHeight="1">
      <c r="A362" s="149" t="s">
        <v>125</v>
      </c>
    </row>
    <row r="363" ht="44.25" customHeight="1">
      <c r="A363" s="169"/>
    </row>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33.88"/>
  </cols>
  <sheetData>
    <row r="1" ht="51.0" customHeight="1">
      <c r="A1" s="137" t="s">
        <v>1879</v>
      </c>
    </row>
    <row r="2" ht="15.75" customHeight="1">
      <c r="A2" s="170" t="s">
        <v>40</v>
      </c>
    </row>
    <row r="3" ht="15.75" customHeight="1">
      <c r="A3" s="149" t="s">
        <v>125</v>
      </c>
    </row>
    <row r="4" ht="15.75" customHeight="1">
      <c r="A4" s="171" t="s">
        <v>1880</v>
      </c>
    </row>
    <row r="5" ht="15.75" customHeight="1">
      <c r="A5" s="151" t="s">
        <v>1881</v>
      </c>
    </row>
    <row r="6" ht="15.75" customHeight="1">
      <c r="A6" s="151" t="s">
        <v>1882</v>
      </c>
    </row>
    <row r="7" ht="15.75" customHeight="1">
      <c r="A7" s="151" t="s">
        <v>1883</v>
      </c>
    </row>
    <row r="8" ht="15.75" customHeight="1">
      <c r="A8" s="151" t="s">
        <v>1884</v>
      </c>
    </row>
    <row r="9" ht="15.75" customHeight="1">
      <c r="A9" s="151" t="s">
        <v>1885</v>
      </c>
    </row>
    <row r="10" ht="15.75" customHeight="1">
      <c r="A10" s="151" t="s">
        <v>1886</v>
      </c>
    </row>
    <row r="11" ht="15.75" customHeight="1">
      <c r="A11" s="151" t="s">
        <v>1887</v>
      </c>
    </row>
    <row r="12" ht="15.75" customHeight="1">
      <c r="A12" s="151" t="s">
        <v>1888</v>
      </c>
    </row>
    <row r="13" ht="15.75" customHeight="1">
      <c r="A13" s="151" t="s">
        <v>1889</v>
      </c>
    </row>
    <row r="14" ht="15.75" customHeight="1">
      <c r="A14" s="151" t="s">
        <v>1890</v>
      </c>
    </row>
    <row r="15" ht="15.75" customHeight="1">
      <c r="A15" s="151" t="s">
        <v>1891</v>
      </c>
    </row>
    <row r="16" ht="15.75" customHeight="1">
      <c r="A16" s="149" t="s">
        <v>125</v>
      </c>
    </row>
    <row r="17" ht="15.75" customHeight="1">
      <c r="A17" s="171" t="s">
        <v>1892</v>
      </c>
    </row>
    <row r="18" ht="15.75" customHeight="1">
      <c r="A18" s="151" t="s">
        <v>1893</v>
      </c>
    </row>
    <row r="19" ht="15.75" customHeight="1">
      <c r="A19" s="151" t="s">
        <v>1894</v>
      </c>
    </row>
    <row r="20" ht="15.75" customHeight="1">
      <c r="A20" s="151" t="s">
        <v>1895</v>
      </c>
    </row>
    <row r="21" ht="15.75" customHeight="1">
      <c r="A21" s="151" t="s">
        <v>1896</v>
      </c>
    </row>
    <row r="22" ht="15.75" customHeight="1">
      <c r="A22" s="151" t="s">
        <v>1897</v>
      </c>
    </row>
    <row r="23" ht="15.75" customHeight="1">
      <c r="A23" s="151" t="s">
        <v>1898</v>
      </c>
    </row>
    <row r="24" ht="15.75" customHeight="1">
      <c r="A24" s="149" t="s">
        <v>1899</v>
      </c>
    </row>
    <row r="25" ht="15.75" customHeight="1">
      <c r="A25" s="151" t="s">
        <v>1900</v>
      </c>
    </row>
    <row r="26" ht="15.75" customHeight="1">
      <c r="A26" s="149" t="s">
        <v>125</v>
      </c>
    </row>
    <row r="27" ht="15.75" customHeight="1">
      <c r="A27" s="171" t="s">
        <v>1901</v>
      </c>
    </row>
    <row r="28" ht="15.75" customHeight="1">
      <c r="A28" s="151" t="s">
        <v>1902</v>
      </c>
    </row>
    <row r="29" ht="15.75" customHeight="1">
      <c r="A29" s="151" t="s">
        <v>1903</v>
      </c>
    </row>
    <row r="30" ht="15.75" customHeight="1">
      <c r="A30" s="151" t="s">
        <v>1904</v>
      </c>
    </row>
    <row r="31" ht="15.75" customHeight="1">
      <c r="A31" s="151" t="s">
        <v>1905</v>
      </c>
    </row>
    <row r="32" ht="15.75" customHeight="1">
      <c r="A32" s="151" t="s">
        <v>1906</v>
      </c>
    </row>
    <row r="33" ht="15.75" customHeight="1">
      <c r="A33" s="149" t="s">
        <v>125</v>
      </c>
    </row>
    <row r="34" ht="15.75" customHeight="1">
      <c r="A34" s="171" t="s">
        <v>1907</v>
      </c>
    </row>
    <row r="35" ht="15.75" customHeight="1">
      <c r="A35" s="151" t="s">
        <v>1908</v>
      </c>
    </row>
    <row r="36" ht="15.75" customHeight="1">
      <c r="A36" s="151" t="s">
        <v>1909</v>
      </c>
    </row>
    <row r="37" ht="15.75" customHeight="1">
      <c r="A37" s="151" t="s">
        <v>1910</v>
      </c>
    </row>
    <row r="38" ht="15.75" customHeight="1">
      <c r="A38" s="151" t="s">
        <v>1911</v>
      </c>
    </row>
    <row r="39" ht="15.75" customHeight="1">
      <c r="A39" s="151" t="s">
        <v>1912</v>
      </c>
    </row>
    <row r="40" ht="15.75" customHeight="1">
      <c r="A40" s="151" t="s">
        <v>1913</v>
      </c>
    </row>
    <row r="41" ht="15.75" customHeight="1">
      <c r="A41" s="149" t="s">
        <v>125</v>
      </c>
    </row>
    <row r="42" ht="15.75" customHeight="1">
      <c r="A42" s="172" t="s">
        <v>1914</v>
      </c>
    </row>
    <row r="43" ht="15.75" customHeight="1">
      <c r="A43" s="149" t="s">
        <v>125</v>
      </c>
    </row>
    <row r="44" ht="15.75" customHeight="1">
      <c r="A44" s="171" t="s">
        <v>1915</v>
      </c>
    </row>
    <row r="45" ht="15.75" customHeight="1">
      <c r="A45" s="151" t="s">
        <v>1916</v>
      </c>
    </row>
    <row r="46" ht="15.75" customHeight="1">
      <c r="A46" s="151" t="s">
        <v>1917</v>
      </c>
    </row>
    <row r="47" ht="15.75" customHeight="1">
      <c r="A47" s="151" t="s">
        <v>1918</v>
      </c>
    </row>
    <row r="48" ht="15.75" customHeight="1">
      <c r="A48" s="151" t="s">
        <v>1919</v>
      </c>
    </row>
    <row r="49" ht="15.75" customHeight="1">
      <c r="A49" s="151" t="s">
        <v>1920</v>
      </c>
    </row>
    <row r="50" ht="15.75" customHeight="1">
      <c r="A50" s="151" t="s">
        <v>1921</v>
      </c>
    </row>
    <row r="51" ht="15.75" customHeight="1">
      <c r="A51" s="151" t="s">
        <v>1922</v>
      </c>
    </row>
    <row r="52" ht="15.75" customHeight="1">
      <c r="A52" s="151" t="s">
        <v>1923</v>
      </c>
    </row>
    <row r="53" ht="15.75" customHeight="1">
      <c r="A53" s="149" t="s">
        <v>125</v>
      </c>
    </row>
    <row r="54" ht="15.75" customHeight="1">
      <c r="A54" s="171" t="s">
        <v>1655</v>
      </c>
    </row>
    <row r="55" ht="15.75" customHeight="1">
      <c r="A55" s="151" t="s">
        <v>1924</v>
      </c>
    </row>
    <row r="56" ht="15.75" customHeight="1">
      <c r="A56" s="151" t="s">
        <v>1925</v>
      </c>
    </row>
    <row r="57" ht="15.75" customHeight="1">
      <c r="A57" s="168" t="s">
        <v>1926</v>
      </c>
    </row>
    <row r="58" ht="15.75" customHeight="1">
      <c r="A58" s="168" t="s">
        <v>1927</v>
      </c>
    </row>
    <row r="59" ht="15.75" customHeight="1">
      <c r="A59" s="168" t="s">
        <v>1928</v>
      </c>
    </row>
    <row r="60" ht="15.75" customHeight="1">
      <c r="A60" s="168" t="s">
        <v>1929</v>
      </c>
    </row>
    <row r="61" ht="15.75" customHeight="1">
      <c r="A61" s="168" t="s">
        <v>1930</v>
      </c>
    </row>
    <row r="62" ht="15.75" customHeight="1">
      <c r="A62" s="168" t="s">
        <v>1931</v>
      </c>
    </row>
    <row r="63" ht="15.75" customHeight="1">
      <c r="A63" s="168" t="s">
        <v>1932</v>
      </c>
    </row>
    <row r="64" ht="15.75" customHeight="1">
      <c r="A64" s="168" t="s">
        <v>1933</v>
      </c>
    </row>
    <row r="65" ht="15.75" customHeight="1">
      <c r="A65" s="168" t="s">
        <v>1934</v>
      </c>
    </row>
    <row r="66" ht="15.75" customHeight="1">
      <c r="A66" s="168" t="s">
        <v>1935</v>
      </c>
    </row>
    <row r="67" ht="15.75" customHeight="1">
      <c r="A67" s="168" t="s">
        <v>1936</v>
      </c>
    </row>
    <row r="68" ht="15.75" customHeight="1">
      <c r="A68" s="168" t="s">
        <v>1937</v>
      </c>
    </row>
    <row r="69" ht="15.75" customHeight="1">
      <c r="A69" s="168" t="s">
        <v>1938</v>
      </c>
    </row>
    <row r="70" ht="15.75" customHeight="1">
      <c r="A70" s="168" t="s">
        <v>1939</v>
      </c>
    </row>
    <row r="71" ht="15.75" customHeight="1">
      <c r="A71" s="168" t="s">
        <v>1940</v>
      </c>
    </row>
    <row r="72" ht="15.75" customHeight="1">
      <c r="A72" s="168" t="s">
        <v>1941</v>
      </c>
    </row>
    <row r="73" ht="15.75" customHeight="1">
      <c r="A73" s="168" t="s">
        <v>1942</v>
      </c>
    </row>
    <row r="74" ht="15.75" customHeight="1">
      <c r="A74" s="168" t="s">
        <v>1943</v>
      </c>
    </row>
    <row r="75" ht="15.75" customHeight="1">
      <c r="A75" s="168" t="s">
        <v>1944</v>
      </c>
    </row>
    <row r="76" ht="15.75" customHeight="1">
      <c r="A76" s="149" t="s">
        <v>125</v>
      </c>
    </row>
    <row r="77" ht="15.75" customHeight="1">
      <c r="A77" s="173" t="s">
        <v>1945</v>
      </c>
    </row>
    <row r="78" ht="15.75" customHeight="1">
      <c r="A78" s="168" t="s">
        <v>1946</v>
      </c>
    </row>
    <row r="79" ht="15.75" customHeight="1">
      <c r="A79" s="168" t="s">
        <v>1947</v>
      </c>
    </row>
    <row r="80" ht="15.75" customHeight="1">
      <c r="A80" s="168" t="s">
        <v>1948</v>
      </c>
    </row>
    <row r="81" ht="15.75" customHeight="1">
      <c r="A81" s="168" t="s">
        <v>1949</v>
      </c>
    </row>
    <row r="82" ht="15.75" customHeight="1">
      <c r="A82" s="168" t="s">
        <v>1950</v>
      </c>
    </row>
    <row r="83" ht="15.75" customHeight="1">
      <c r="A83" s="168" t="s">
        <v>1951</v>
      </c>
    </row>
    <row r="84" ht="15.75" customHeight="1">
      <c r="A84" s="168" t="s">
        <v>1952</v>
      </c>
    </row>
    <row r="85" ht="15.75" customHeight="1">
      <c r="A85" s="168" t="s">
        <v>1953</v>
      </c>
    </row>
    <row r="86" ht="15.75" customHeight="1">
      <c r="A86" s="149" t="s">
        <v>125</v>
      </c>
    </row>
    <row r="87" ht="15.75" customHeight="1">
      <c r="A87" s="173" t="s">
        <v>1954</v>
      </c>
    </row>
    <row r="88" ht="15.75" customHeight="1">
      <c r="A88" s="168" t="s">
        <v>1955</v>
      </c>
    </row>
    <row r="89" ht="15.75" customHeight="1">
      <c r="A89" s="168" t="s">
        <v>1956</v>
      </c>
    </row>
    <row r="90" ht="15.75" customHeight="1">
      <c r="A90" s="168" t="s">
        <v>1957</v>
      </c>
    </row>
    <row r="91" ht="15.75" customHeight="1">
      <c r="A91" s="168" t="s">
        <v>1958</v>
      </c>
    </row>
    <row r="92" ht="15.75" customHeight="1">
      <c r="A92" s="168" t="s">
        <v>1959</v>
      </c>
    </row>
    <row r="93" ht="15.75" customHeight="1">
      <c r="A93" s="168" t="s">
        <v>1960</v>
      </c>
    </row>
    <row r="94" ht="15.75" customHeight="1">
      <c r="A94" s="168" t="s">
        <v>1961</v>
      </c>
    </row>
    <row r="95" ht="15.75" customHeight="1">
      <c r="A95" s="149" t="s">
        <v>125</v>
      </c>
    </row>
    <row r="96" ht="15.75" customHeight="1">
      <c r="A96" s="168" t="s">
        <v>1962</v>
      </c>
    </row>
    <row r="97" ht="15.75" customHeight="1">
      <c r="A97" s="168" t="s">
        <v>1963</v>
      </c>
    </row>
    <row r="98" ht="15.75" customHeight="1">
      <c r="A98" s="149" t="s">
        <v>125</v>
      </c>
    </row>
    <row r="99" ht="15.75" customHeight="1">
      <c r="A99" s="172" t="s">
        <v>1964</v>
      </c>
    </row>
    <row r="100" ht="15.75" customHeight="1">
      <c r="A100" s="149" t="s">
        <v>125</v>
      </c>
    </row>
    <row r="101" ht="15.75" customHeight="1">
      <c r="A101" s="173" t="s">
        <v>1965</v>
      </c>
    </row>
    <row r="102" ht="15.75" customHeight="1">
      <c r="A102" s="168" t="s">
        <v>1966</v>
      </c>
    </row>
    <row r="103" ht="15.75" customHeight="1">
      <c r="A103" s="168" t="s">
        <v>1967</v>
      </c>
    </row>
    <row r="104" ht="15.75" customHeight="1">
      <c r="A104" s="168" t="s">
        <v>1968</v>
      </c>
    </row>
    <row r="105" ht="15.75" customHeight="1">
      <c r="A105" s="168" t="s">
        <v>1969</v>
      </c>
    </row>
    <row r="106" ht="15.75" customHeight="1">
      <c r="A106" s="168" t="s">
        <v>1970</v>
      </c>
    </row>
    <row r="107" ht="15.75" customHeight="1">
      <c r="A107" s="168" t="s">
        <v>1971</v>
      </c>
    </row>
    <row r="108" ht="15.75" customHeight="1">
      <c r="A108" s="168" t="s">
        <v>1972</v>
      </c>
    </row>
    <row r="109" ht="15.75" customHeight="1">
      <c r="A109" s="168" t="s">
        <v>1973</v>
      </c>
    </row>
    <row r="110" ht="15.75" customHeight="1">
      <c r="A110" s="168" t="s">
        <v>125</v>
      </c>
    </row>
    <row r="111" ht="15.75" customHeight="1">
      <c r="A111" s="173" t="s">
        <v>1974</v>
      </c>
    </row>
    <row r="112" ht="15.75" customHeight="1">
      <c r="A112" s="168" t="s">
        <v>1975</v>
      </c>
    </row>
    <row r="113" ht="15.75" customHeight="1">
      <c r="A113" s="168" t="s">
        <v>1976</v>
      </c>
    </row>
    <row r="114" ht="15.75" customHeight="1">
      <c r="A114" s="168" t="s">
        <v>1977</v>
      </c>
    </row>
    <row r="115" ht="15.75" customHeight="1">
      <c r="A115" s="168" t="s">
        <v>1978</v>
      </c>
    </row>
    <row r="116" ht="15.75" customHeight="1">
      <c r="A116" s="168" t="s">
        <v>1979</v>
      </c>
    </row>
    <row r="117" ht="15.75" customHeight="1">
      <c r="A117" s="168" t="s">
        <v>1980</v>
      </c>
    </row>
    <row r="118" ht="15.75" customHeight="1">
      <c r="A118" s="168" t="s">
        <v>1981</v>
      </c>
    </row>
    <row r="119" ht="15.75" customHeight="1">
      <c r="A119" s="168" t="s">
        <v>1982</v>
      </c>
    </row>
    <row r="120" ht="15.75" customHeight="1">
      <c r="A120" s="168" t="s">
        <v>1983</v>
      </c>
    </row>
    <row r="121" ht="15.75" customHeight="1">
      <c r="A121" s="168" t="s">
        <v>1984</v>
      </c>
    </row>
    <row r="122" ht="15.75" customHeight="1">
      <c r="A122" s="168" t="s">
        <v>125</v>
      </c>
    </row>
    <row r="123" ht="15.75" customHeight="1">
      <c r="A123" s="173" t="s">
        <v>1985</v>
      </c>
    </row>
    <row r="124" ht="15.75" customHeight="1">
      <c r="A124" s="168" t="s">
        <v>1986</v>
      </c>
    </row>
    <row r="125" ht="15.75" customHeight="1">
      <c r="A125" s="168" t="s">
        <v>1987</v>
      </c>
    </row>
    <row r="126" ht="15.75" customHeight="1">
      <c r="A126" s="168" t="s">
        <v>1988</v>
      </c>
    </row>
    <row r="127" ht="15.75" customHeight="1">
      <c r="A127" s="168" t="s">
        <v>1989</v>
      </c>
    </row>
    <row r="128" ht="15.75" customHeight="1">
      <c r="A128" s="168" t="s">
        <v>1990</v>
      </c>
    </row>
    <row r="129" ht="15.75" customHeight="1">
      <c r="A129" s="168" t="s">
        <v>1991</v>
      </c>
    </row>
    <row r="130" ht="15.75" customHeight="1">
      <c r="A130" s="168" t="s">
        <v>125</v>
      </c>
    </row>
    <row r="131" ht="15.75" customHeight="1">
      <c r="A131" s="173" t="s">
        <v>1992</v>
      </c>
    </row>
    <row r="132" ht="15.75" customHeight="1">
      <c r="A132" s="168" t="s">
        <v>1993</v>
      </c>
    </row>
    <row r="133" ht="15.75" customHeight="1">
      <c r="A133" s="168" t="s">
        <v>1994</v>
      </c>
    </row>
    <row r="134" ht="15.75" customHeight="1">
      <c r="A134" s="168" t="s">
        <v>1995</v>
      </c>
    </row>
    <row r="135" ht="15.75" customHeight="1">
      <c r="A135" s="168" t="s">
        <v>1996</v>
      </c>
    </row>
    <row r="136" ht="15.75" customHeight="1">
      <c r="A136" s="168" t="s">
        <v>1997</v>
      </c>
    </row>
    <row r="137" ht="15.75" customHeight="1">
      <c r="A137" s="168" t="s">
        <v>1998</v>
      </c>
    </row>
    <row r="138" ht="15.75" customHeight="1">
      <c r="A138" s="168" t="s">
        <v>1999</v>
      </c>
    </row>
    <row r="139" ht="15.75" customHeight="1">
      <c r="A139" s="168" t="s">
        <v>2000</v>
      </c>
    </row>
    <row r="140" ht="15.75" customHeight="1">
      <c r="A140" s="149" t="s">
        <v>125</v>
      </c>
    </row>
    <row r="141" ht="15.75" customHeight="1">
      <c r="A141" s="172" t="s">
        <v>2001</v>
      </c>
    </row>
    <row r="142" ht="15.75" customHeight="1">
      <c r="A142" s="149" t="s">
        <v>125</v>
      </c>
    </row>
    <row r="143" ht="15.75" customHeight="1">
      <c r="A143" s="173" t="s">
        <v>2002</v>
      </c>
    </row>
    <row r="144" ht="15.75" customHeight="1">
      <c r="A144" s="168" t="s">
        <v>2003</v>
      </c>
    </row>
    <row r="145" ht="15.75" customHeight="1">
      <c r="A145" s="168" t="s">
        <v>2004</v>
      </c>
    </row>
    <row r="146" ht="15.75" customHeight="1">
      <c r="A146" s="168" t="s">
        <v>2005</v>
      </c>
    </row>
    <row r="147" ht="15.75" customHeight="1">
      <c r="A147" s="168" t="s">
        <v>2006</v>
      </c>
    </row>
    <row r="148" ht="15.75" customHeight="1">
      <c r="A148" s="149" t="s">
        <v>125</v>
      </c>
    </row>
    <row r="149" ht="15.75" customHeight="1">
      <c r="A149" s="173" t="s">
        <v>2007</v>
      </c>
    </row>
    <row r="150" ht="15.75" customHeight="1">
      <c r="A150" s="168" t="s">
        <v>2008</v>
      </c>
    </row>
    <row r="151" ht="15.75" customHeight="1">
      <c r="A151" s="168" t="s">
        <v>2009</v>
      </c>
    </row>
    <row r="152" ht="15.75" customHeight="1">
      <c r="A152" s="168" t="s">
        <v>2010</v>
      </c>
    </row>
    <row r="153" ht="15.75" customHeight="1">
      <c r="A153" s="168" t="s">
        <v>2011</v>
      </c>
    </row>
    <row r="154" ht="15.75" customHeight="1">
      <c r="A154" s="168" t="s">
        <v>2012</v>
      </c>
    </row>
    <row r="155" ht="15.75" customHeight="1">
      <c r="A155" s="168" t="s">
        <v>2013</v>
      </c>
    </row>
    <row r="156" ht="15.75" customHeight="1">
      <c r="A156" s="168" t="s">
        <v>2014</v>
      </c>
    </row>
    <row r="157" ht="15.75" customHeight="1">
      <c r="A157" s="149" t="s">
        <v>125</v>
      </c>
    </row>
    <row r="158" ht="15.75" customHeight="1">
      <c r="A158" s="173" t="s">
        <v>2015</v>
      </c>
    </row>
    <row r="159" ht="15.75" customHeight="1">
      <c r="A159" s="168" t="s">
        <v>2016</v>
      </c>
    </row>
    <row r="160" ht="15.75" customHeight="1">
      <c r="A160" s="168" t="s">
        <v>2017</v>
      </c>
    </row>
    <row r="161" ht="15.75" customHeight="1">
      <c r="A161" s="168" t="s">
        <v>2018</v>
      </c>
    </row>
    <row r="162" ht="15.75" customHeight="1">
      <c r="A162" s="168" t="s">
        <v>2019</v>
      </c>
    </row>
    <row r="163" ht="15.75" customHeight="1">
      <c r="A163" s="168" t="s">
        <v>2020</v>
      </c>
    </row>
    <row r="164" ht="15.75" customHeight="1">
      <c r="A164" s="149" t="s">
        <v>125</v>
      </c>
    </row>
    <row r="165" ht="15.75" customHeight="1">
      <c r="A165" s="172" t="s">
        <v>2021</v>
      </c>
    </row>
    <row r="166" ht="15.75" customHeight="1">
      <c r="A166" s="151"/>
    </row>
    <row r="167" ht="15.75" customHeight="1">
      <c r="A167" s="151"/>
    </row>
    <row r="168" ht="15.75" customHeight="1">
      <c r="A168" s="151"/>
    </row>
    <row r="169" ht="15.75" customHeight="1">
      <c r="A169" s="151"/>
    </row>
    <row r="170" ht="15.75" customHeight="1">
      <c r="A170" s="151"/>
    </row>
    <row r="171" ht="15.75" customHeight="1">
      <c r="A171" s="151"/>
    </row>
    <row r="172" ht="15.75" customHeight="1">
      <c r="A172" s="151"/>
    </row>
    <row r="173" ht="15.75" customHeight="1">
      <c r="A173" s="151"/>
    </row>
    <row r="174" ht="15.75" customHeight="1">
      <c r="A174" s="151"/>
    </row>
    <row r="175" ht="15.75" customHeight="1">
      <c r="A175" s="151"/>
    </row>
    <row r="176" ht="15.75" customHeight="1">
      <c r="A176" s="151"/>
    </row>
    <row r="177" ht="15.75" customHeight="1">
      <c r="A177" s="151"/>
    </row>
    <row r="178" ht="15.75" customHeight="1">
      <c r="A178" s="151"/>
    </row>
    <row r="179" ht="15.75" customHeight="1">
      <c r="A179" s="151"/>
    </row>
    <row r="180" ht="15.75" customHeight="1">
      <c r="A180" s="151"/>
    </row>
    <row r="181" ht="15.75" customHeight="1">
      <c r="A181" s="151"/>
    </row>
    <row r="182" ht="15.75" customHeight="1">
      <c r="A182" s="151"/>
    </row>
    <row r="183" ht="15.75" customHeight="1">
      <c r="A183" s="151"/>
    </row>
    <row r="184" ht="15.75" customHeight="1">
      <c r="A184" s="151"/>
    </row>
    <row r="185" ht="15.75" customHeight="1">
      <c r="A185" s="151"/>
    </row>
    <row r="186" ht="15.75" customHeight="1">
      <c r="A186" s="151"/>
    </row>
    <row r="187" ht="15.75" customHeight="1">
      <c r="A187" s="151"/>
    </row>
    <row r="188" ht="15.75" customHeight="1">
      <c r="A188" s="151"/>
    </row>
    <row r="189" ht="15.75" customHeight="1">
      <c r="A189" s="151"/>
    </row>
    <row r="190" ht="15.75" customHeight="1">
      <c r="A190" s="151"/>
    </row>
    <row r="191" ht="15.75" customHeight="1">
      <c r="A191" s="151"/>
    </row>
    <row r="192" ht="15.75" customHeight="1">
      <c r="A192" s="151"/>
    </row>
    <row r="193" ht="15.75" customHeight="1">
      <c r="A193" s="151"/>
    </row>
    <row r="194" ht="15.75" customHeight="1">
      <c r="A194" s="151"/>
    </row>
    <row r="195" ht="15.75" customHeight="1">
      <c r="A195" s="151"/>
    </row>
    <row r="196" ht="15.75" customHeight="1">
      <c r="A196" s="151"/>
    </row>
    <row r="197" ht="15.75" customHeight="1">
      <c r="A197" s="151"/>
    </row>
    <row r="198" ht="15.75" customHeight="1">
      <c r="A198" s="151"/>
    </row>
    <row r="199" ht="15.75" customHeight="1">
      <c r="A199" s="151"/>
    </row>
    <row r="200" ht="15.75" customHeight="1">
      <c r="A200" s="151"/>
    </row>
    <row r="201" ht="15.75" customHeight="1">
      <c r="A201" s="151"/>
    </row>
    <row r="202" ht="15.75" customHeight="1">
      <c r="A202" s="151"/>
    </row>
    <row r="203" ht="15.75" customHeight="1">
      <c r="A203" s="151"/>
    </row>
    <row r="204" ht="15.75" customHeight="1">
      <c r="A204" s="151"/>
    </row>
    <row r="205" ht="15.75" customHeight="1">
      <c r="A205" s="151"/>
    </row>
    <row r="206" ht="15.75" customHeight="1">
      <c r="A206" s="151"/>
    </row>
    <row r="207" ht="15.75" customHeight="1">
      <c r="A207" s="151"/>
    </row>
    <row r="208" ht="15.75" customHeight="1">
      <c r="A208" s="151"/>
    </row>
    <row r="209" ht="15.75" customHeight="1">
      <c r="A209" s="151"/>
    </row>
    <row r="210" ht="15.75" customHeight="1">
      <c r="A210" s="151"/>
    </row>
    <row r="211" ht="15.75" customHeight="1">
      <c r="A211" s="151"/>
    </row>
    <row r="212" ht="15.75" customHeight="1">
      <c r="A212" s="151"/>
    </row>
    <row r="213" ht="15.75" customHeight="1">
      <c r="A213" s="151"/>
    </row>
    <row r="214" ht="15.75" customHeight="1">
      <c r="A214" s="151"/>
    </row>
    <row r="215" ht="15.75" customHeight="1">
      <c r="A215" s="151"/>
    </row>
    <row r="216" ht="15.75" customHeight="1">
      <c r="A216" s="151"/>
    </row>
    <row r="217" ht="15.75" customHeight="1">
      <c r="A217" s="151"/>
    </row>
    <row r="218" ht="15.75" customHeight="1">
      <c r="A218" s="151"/>
    </row>
    <row r="219" ht="15.75" customHeight="1">
      <c r="A219" s="151"/>
    </row>
    <row r="220" ht="15.75" customHeight="1">
      <c r="A220" s="151"/>
    </row>
    <row r="221" ht="15.75" customHeight="1">
      <c r="A221" s="151"/>
    </row>
    <row r="222" ht="15.75" customHeight="1">
      <c r="A222" s="151"/>
    </row>
    <row r="223" ht="15.75" customHeight="1">
      <c r="A223" s="151"/>
    </row>
    <row r="224" ht="15.75" customHeight="1">
      <c r="A224" s="151"/>
    </row>
    <row r="225" ht="15.75" customHeight="1">
      <c r="A225" s="151"/>
    </row>
    <row r="226" ht="15.75" customHeight="1">
      <c r="A226" s="151"/>
    </row>
    <row r="227" ht="15.75" customHeight="1">
      <c r="A227" s="151"/>
    </row>
    <row r="228" ht="15.75" customHeight="1">
      <c r="A228" s="151"/>
    </row>
    <row r="229" ht="15.75" customHeight="1">
      <c r="A229" s="151"/>
    </row>
    <row r="230" ht="15.75" customHeight="1">
      <c r="A230" s="151"/>
    </row>
    <row r="231" ht="15.75" customHeight="1">
      <c r="A231" s="151"/>
    </row>
    <row r="232" ht="15.75" customHeight="1">
      <c r="A232" s="151"/>
    </row>
    <row r="233" ht="15.75" customHeight="1">
      <c r="A233" s="151"/>
    </row>
    <row r="234" ht="15.75" customHeight="1">
      <c r="A234" s="151"/>
    </row>
    <row r="235" ht="15.75" customHeight="1">
      <c r="A235" s="151"/>
    </row>
    <row r="236" ht="15.75" customHeight="1">
      <c r="A236" s="151"/>
    </row>
    <row r="237" ht="15.75" customHeight="1">
      <c r="A237" s="151"/>
    </row>
    <row r="238" ht="15.75" customHeight="1">
      <c r="A238" s="151"/>
    </row>
    <row r="239" ht="15.75" customHeight="1">
      <c r="A239" s="151"/>
    </row>
    <row r="240" ht="15.75" customHeight="1">
      <c r="A240" s="151"/>
    </row>
    <row r="241" ht="15.75" customHeight="1">
      <c r="A241" s="151"/>
    </row>
    <row r="242" ht="15.75" customHeight="1">
      <c r="A242" s="151"/>
    </row>
    <row r="243" ht="15.75" customHeight="1">
      <c r="A243" s="151"/>
    </row>
    <row r="244" ht="15.75" customHeight="1">
      <c r="A244" s="151"/>
    </row>
    <row r="245" ht="15.75" customHeight="1">
      <c r="A245" s="151"/>
    </row>
    <row r="246" ht="15.75" customHeight="1">
      <c r="A246" s="151"/>
    </row>
    <row r="247" ht="15.75" customHeight="1">
      <c r="A247" s="151"/>
    </row>
    <row r="248" ht="15.75" customHeight="1">
      <c r="A248" s="151"/>
    </row>
    <row r="249" ht="15.75" customHeight="1">
      <c r="A249" s="151"/>
    </row>
    <row r="250" ht="15.75" customHeight="1">
      <c r="A250" s="151"/>
    </row>
    <row r="251" ht="15.75" customHeight="1">
      <c r="A251" s="151"/>
    </row>
    <row r="252" ht="15.75" customHeight="1">
      <c r="A252" s="151"/>
    </row>
    <row r="253" ht="15.75" customHeight="1">
      <c r="A253" s="151"/>
    </row>
    <row r="254" ht="15.75" customHeight="1">
      <c r="A254" s="151"/>
    </row>
    <row r="255" ht="15.75" customHeight="1">
      <c r="A255" s="151"/>
    </row>
    <row r="256" ht="15.75" customHeight="1">
      <c r="A256" s="151"/>
    </row>
    <row r="257" ht="15.75" customHeight="1">
      <c r="A257" s="151"/>
    </row>
    <row r="258" ht="15.75" customHeight="1">
      <c r="A258" s="151"/>
    </row>
    <row r="259" ht="15.75" customHeight="1">
      <c r="A259" s="151"/>
    </row>
    <row r="260" ht="15.75" customHeight="1">
      <c r="A260" s="151"/>
    </row>
    <row r="261" ht="15.75" customHeight="1">
      <c r="A261" s="151"/>
    </row>
    <row r="262" ht="15.75" customHeight="1">
      <c r="A262" s="151"/>
    </row>
    <row r="263" ht="15.75" customHeight="1">
      <c r="A263" s="151"/>
    </row>
    <row r="264" ht="15.75" customHeight="1">
      <c r="A264" s="151"/>
    </row>
    <row r="265" ht="15.75" customHeight="1">
      <c r="A265" s="151"/>
    </row>
    <row r="266" ht="15.75" customHeight="1">
      <c r="A266" s="151"/>
    </row>
    <row r="267" ht="15.75" customHeight="1">
      <c r="A267" s="151"/>
    </row>
    <row r="268" ht="15.75" customHeight="1">
      <c r="A268" s="151"/>
    </row>
    <row r="269" ht="15.75" customHeight="1">
      <c r="A269" s="151"/>
    </row>
    <row r="270" ht="15.75" customHeight="1">
      <c r="A270" s="151"/>
    </row>
    <row r="271" ht="15.75" customHeight="1">
      <c r="A271" s="151"/>
    </row>
    <row r="272" ht="15.75" customHeight="1">
      <c r="A272" s="151"/>
    </row>
    <row r="273" ht="15.75" customHeight="1">
      <c r="A273" s="151"/>
    </row>
    <row r="274" ht="15.75" customHeight="1">
      <c r="A274" s="151"/>
    </row>
    <row r="275" ht="15.75" customHeight="1">
      <c r="A275" s="151"/>
    </row>
    <row r="276" ht="15.75" customHeight="1">
      <c r="A276" s="151"/>
    </row>
    <row r="277" ht="15.75" customHeight="1">
      <c r="A277" s="151"/>
    </row>
    <row r="278" ht="15.75" customHeight="1">
      <c r="A278" s="151"/>
    </row>
    <row r="279" ht="15.75" customHeight="1">
      <c r="A279" s="151"/>
    </row>
    <row r="280" ht="15.75" customHeight="1">
      <c r="A280" s="151"/>
    </row>
    <row r="281" ht="15.75" customHeight="1">
      <c r="A281" s="151"/>
    </row>
    <row r="282" ht="15.75" customHeight="1">
      <c r="A282" s="151"/>
    </row>
    <row r="283" ht="15.75" customHeight="1">
      <c r="A283" s="151"/>
    </row>
    <row r="284" ht="15.75" customHeight="1">
      <c r="A284" s="151"/>
    </row>
    <row r="285" ht="15.75" customHeight="1">
      <c r="A285" s="151"/>
    </row>
    <row r="286" ht="15.75" customHeight="1">
      <c r="A286" s="151"/>
    </row>
    <row r="287" ht="15.75" customHeight="1">
      <c r="A287" s="151"/>
    </row>
    <row r="288" ht="15.75" customHeight="1">
      <c r="A288" s="151"/>
    </row>
    <row r="289" ht="15.75" customHeight="1">
      <c r="A289" s="151"/>
    </row>
    <row r="290" ht="15.75" customHeight="1">
      <c r="A290" s="151"/>
    </row>
    <row r="291" ht="15.75" customHeight="1">
      <c r="A291" s="151"/>
    </row>
    <row r="292" ht="15.75" customHeight="1">
      <c r="A292" s="151"/>
    </row>
    <row r="293" ht="15.75" customHeight="1">
      <c r="A293" s="151"/>
    </row>
    <row r="294" ht="15.75" customHeight="1">
      <c r="A294" s="151"/>
    </row>
    <row r="295" ht="15.75" customHeight="1">
      <c r="A295" s="151"/>
    </row>
    <row r="296" ht="15.75" customHeight="1">
      <c r="A296" s="151"/>
    </row>
    <row r="297" ht="15.75" customHeight="1">
      <c r="A297" s="151"/>
    </row>
    <row r="298" ht="15.75" customHeight="1">
      <c r="A298" s="151"/>
    </row>
    <row r="299" ht="15.75" customHeight="1">
      <c r="A299" s="151"/>
    </row>
    <row r="300" ht="15.75" customHeight="1">
      <c r="A300" s="151"/>
    </row>
    <row r="301" ht="15.75" customHeight="1">
      <c r="A301" s="151"/>
    </row>
    <row r="302" ht="15.75" customHeight="1">
      <c r="A302" s="151"/>
    </row>
    <row r="303" ht="15.75" customHeight="1">
      <c r="A303" s="151"/>
    </row>
    <row r="304" ht="15.75" customHeight="1">
      <c r="A304" s="151"/>
    </row>
    <row r="305" ht="15.75" customHeight="1">
      <c r="A305" s="151"/>
    </row>
    <row r="306" ht="15.75" customHeight="1">
      <c r="A306" s="151"/>
    </row>
    <row r="307" ht="15.75" customHeight="1">
      <c r="A307" s="151"/>
    </row>
    <row r="308" ht="15.75" customHeight="1">
      <c r="A308" s="151"/>
    </row>
    <row r="309" ht="15.75" customHeight="1">
      <c r="A309" s="151"/>
    </row>
    <row r="310" ht="15.75" customHeight="1">
      <c r="A310" s="151"/>
    </row>
    <row r="311" ht="15.75" customHeight="1">
      <c r="A311" s="151"/>
    </row>
    <row r="312" ht="15.75" customHeight="1">
      <c r="A312" s="151"/>
    </row>
    <row r="313" ht="15.75" customHeight="1">
      <c r="A313" s="151"/>
    </row>
    <row r="314" ht="15.75" customHeight="1">
      <c r="A314" s="151"/>
    </row>
    <row r="315" ht="15.75" customHeight="1">
      <c r="A315" s="151"/>
    </row>
    <row r="316" ht="15.75" customHeight="1">
      <c r="A316" s="151"/>
    </row>
    <row r="317" ht="15.75" customHeight="1">
      <c r="A317" s="151"/>
    </row>
    <row r="318" ht="15.75" customHeight="1">
      <c r="A318" s="151"/>
    </row>
    <row r="319" ht="15.75" customHeight="1">
      <c r="A319" s="151"/>
    </row>
    <row r="320" ht="15.75" customHeight="1">
      <c r="A320" s="151"/>
    </row>
    <row r="321" ht="15.75" customHeight="1">
      <c r="A321" s="151"/>
    </row>
    <row r="322" ht="15.75" customHeight="1">
      <c r="A322" s="151"/>
    </row>
    <row r="323" ht="15.75" customHeight="1">
      <c r="A323" s="151"/>
    </row>
    <row r="324" ht="15.75" customHeight="1">
      <c r="A324" s="151"/>
    </row>
    <row r="325" ht="15.75" customHeight="1">
      <c r="A325" s="151"/>
    </row>
    <row r="326" ht="15.75" customHeight="1">
      <c r="A326" s="151"/>
    </row>
    <row r="327" ht="44.25" customHeight="1">
      <c r="A327" s="169"/>
    </row>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7.63"/>
    <col customWidth="1" min="2" max="2" width="22.75"/>
    <col customWidth="1" min="3" max="11" width="17.25"/>
    <col customWidth="1" min="12" max="12" width="7.63"/>
  </cols>
  <sheetData>
    <row r="1" ht="33.0" customHeight="1">
      <c r="A1" s="82"/>
      <c r="B1" s="83" t="s">
        <v>41</v>
      </c>
      <c r="C1" s="84"/>
      <c r="D1" s="84"/>
      <c r="E1" s="84"/>
      <c r="F1" s="84"/>
      <c r="G1" s="84"/>
      <c r="H1" s="84"/>
      <c r="I1" s="84"/>
      <c r="J1" s="85"/>
      <c r="K1" s="86"/>
      <c r="L1" s="82"/>
    </row>
    <row r="2" ht="11.25" customHeight="1">
      <c r="A2" s="87"/>
      <c r="B2" s="88"/>
      <c r="C2" s="89"/>
      <c r="D2" s="89"/>
      <c r="E2" s="89"/>
      <c r="F2" s="89"/>
      <c r="G2" s="89"/>
      <c r="H2" s="89"/>
      <c r="I2" s="89"/>
      <c r="J2" s="89"/>
      <c r="K2" s="89"/>
      <c r="L2" s="87"/>
    </row>
    <row r="3" ht="27.75" customHeight="1">
      <c r="A3" s="90"/>
      <c r="B3" s="91"/>
      <c r="C3" s="92" t="s">
        <v>20</v>
      </c>
      <c r="D3" s="93" t="s">
        <v>26</v>
      </c>
      <c r="E3" s="94" t="s">
        <v>28</v>
      </c>
      <c r="F3" s="95" t="s">
        <v>33</v>
      </c>
      <c r="G3" s="96" t="s">
        <v>34</v>
      </c>
      <c r="H3" s="97" t="s">
        <v>37</v>
      </c>
      <c r="I3" s="98" t="s">
        <v>38</v>
      </c>
      <c r="J3" s="99" t="s">
        <v>39</v>
      </c>
      <c r="K3" s="100" t="s">
        <v>40</v>
      </c>
      <c r="L3" s="90"/>
    </row>
    <row r="4" ht="77.25" customHeight="1">
      <c r="A4" s="101"/>
      <c r="B4" s="102" t="s">
        <v>42</v>
      </c>
      <c r="C4" s="103"/>
      <c r="D4" s="104"/>
      <c r="E4" s="105"/>
      <c r="F4" s="106"/>
      <c r="G4" s="107"/>
      <c r="H4" s="108"/>
      <c r="I4" s="109"/>
      <c r="J4" s="110"/>
      <c r="K4" s="111"/>
      <c r="L4" s="101"/>
    </row>
    <row r="5" ht="77.25" customHeight="1">
      <c r="A5" s="101"/>
      <c r="B5" s="112"/>
      <c r="C5" s="103"/>
      <c r="D5" s="104"/>
      <c r="E5" s="105"/>
      <c r="F5" s="106"/>
      <c r="G5" s="107"/>
      <c r="H5" s="108"/>
      <c r="I5" s="109"/>
      <c r="J5" s="110"/>
      <c r="K5" s="111"/>
      <c r="L5" s="101"/>
    </row>
    <row r="6" ht="14.25" customHeight="1">
      <c r="A6" s="101"/>
      <c r="B6" s="113"/>
      <c r="C6" s="113"/>
      <c r="D6" s="113"/>
      <c r="E6" s="113"/>
      <c r="F6" s="113"/>
      <c r="G6" s="114"/>
      <c r="H6" s="114"/>
      <c r="I6" s="114"/>
      <c r="J6" s="114"/>
      <c r="K6" s="114"/>
      <c r="L6" s="101"/>
    </row>
    <row r="7" ht="84.75" customHeight="1">
      <c r="A7" s="115"/>
      <c r="B7" s="116" t="s">
        <v>43</v>
      </c>
      <c r="C7" s="117"/>
      <c r="K7" s="118"/>
      <c r="L7" s="115"/>
    </row>
    <row r="8" ht="27.75" customHeight="1">
      <c r="A8" s="115"/>
      <c r="B8" s="115"/>
      <c r="C8" s="115"/>
      <c r="D8" s="115"/>
      <c r="E8" s="115"/>
      <c r="F8" s="115"/>
      <c r="G8" s="119"/>
      <c r="H8" s="119"/>
      <c r="I8" s="119"/>
      <c r="J8" s="119"/>
      <c r="K8" s="119"/>
      <c r="L8" s="115"/>
    </row>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1:J1"/>
    <mergeCell ref="B4:B5"/>
    <mergeCell ref="C7:J7"/>
  </mergeCells>
  <hyperlinks>
    <hyperlink display="KA" location="KA!A1" ref="C3"/>
    <hyperlink display="KB" location="KB!A1" ref="D3"/>
    <hyperlink display="Book 1" location="'Book 1 (Updated 2026)'!A1" ref="E3"/>
    <hyperlink display="Book 2" location="'Book 2 (Updated 2026)'!A1" ref="F3"/>
    <hyperlink display="Book 3" location="'Book 3 (Updated 2026)'!A1" ref="G3"/>
    <hyperlink display="Book 4" location="'Book 4 (Updated 2026)'!A1" ref="H3"/>
    <hyperlink display="Book 5" location="'Book 5 (Updated 2026)'!A1" ref="I3"/>
    <hyperlink display="Book 6" location="'Book 6 (Updated 2026)'!A1" ref="J3"/>
    <hyperlink display="Book 8" location="'Book 8 (Updated July 2026)'!A1" ref="K3"/>
  </hyperlinks>
  <printOptions gridLines="1" horizontalCentered="1"/>
  <pageMargins bottom="0.75" footer="0.0" header="0.0" left="0.25" right="0.25" top="0.75"/>
  <pageSetup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12.75"/>
    <col customWidth="1" min="2" max="6" width="27.38"/>
    <col customWidth="1" min="7" max="7" width="25.63"/>
  </cols>
  <sheetData>
    <row r="1" ht="31.5" customHeight="1">
      <c r="A1" s="1"/>
      <c r="B1" s="2" t="s">
        <v>44</v>
      </c>
      <c r="C1" s="3" t="s">
        <v>45</v>
      </c>
      <c r="D1" s="4" t="s">
        <v>46</v>
      </c>
      <c r="E1" s="5" t="s">
        <v>47</v>
      </c>
      <c r="F1" s="6" t="s">
        <v>48</v>
      </c>
      <c r="G1" s="8" t="s">
        <v>5</v>
      </c>
    </row>
    <row r="2" ht="34.5" customHeight="1">
      <c r="A2" s="9" t="s">
        <v>6</v>
      </c>
      <c r="B2" s="11"/>
      <c r="C2" s="11"/>
      <c r="D2" s="11"/>
      <c r="E2" s="11"/>
      <c r="F2" s="11"/>
      <c r="G2" s="120"/>
    </row>
    <row r="3" ht="36.0" customHeight="1">
      <c r="A3" s="15" t="s">
        <v>9</v>
      </c>
      <c r="B3" s="16"/>
      <c r="C3" s="16"/>
      <c r="D3" s="16"/>
      <c r="E3" s="16"/>
      <c r="F3" s="16"/>
      <c r="G3" s="18" t="s">
        <v>11</v>
      </c>
    </row>
    <row r="4" ht="42.75" customHeight="1">
      <c r="A4" s="121" t="s">
        <v>12</v>
      </c>
      <c r="B4" s="122" t="s">
        <v>49</v>
      </c>
      <c r="C4" s="122" t="s">
        <v>49</v>
      </c>
      <c r="D4" s="122" t="s">
        <v>49</v>
      </c>
      <c r="E4" s="122" t="s">
        <v>49</v>
      </c>
      <c r="F4" s="122" t="s">
        <v>49</v>
      </c>
      <c r="G4" s="19"/>
    </row>
    <row r="5" ht="42.75" customHeight="1">
      <c r="A5" s="19"/>
      <c r="B5" s="122" t="s">
        <v>50</v>
      </c>
      <c r="C5" s="122" t="s">
        <v>50</v>
      </c>
      <c r="D5" s="122" t="s">
        <v>50</v>
      </c>
      <c r="E5" s="122" t="s">
        <v>50</v>
      </c>
      <c r="F5" s="122" t="s">
        <v>50</v>
      </c>
      <c r="G5" s="19"/>
    </row>
    <row r="6" ht="42.75" customHeight="1">
      <c r="A6" s="20"/>
      <c r="B6" s="11" t="s">
        <v>51</v>
      </c>
      <c r="C6" s="11" t="s">
        <v>52</v>
      </c>
      <c r="D6" s="11" t="s">
        <v>53</v>
      </c>
      <c r="E6" s="11" t="s">
        <v>54</v>
      </c>
      <c r="F6" s="11" t="s">
        <v>55</v>
      </c>
      <c r="G6" s="19"/>
    </row>
    <row r="7" ht="36.0" customHeight="1">
      <c r="A7" s="15" t="s">
        <v>18</v>
      </c>
      <c r="B7" s="11"/>
      <c r="C7" s="11"/>
      <c r="D7" s="11"/>
      <c r="E7" s="11"/>
      <c r="F7" s="11"/>
      <c r="G7" s="20"/>
    </row>
    <row r="8" ht="24.0" customHeight="1">
      <c r="A8" s="23" t="s">
        <v>20</v>
      </c>
      <c r="B8" s="123" t="s">
        <v>22</v>
      </c>
      <c r="C8" s="123" t="s">
        <v>22</v>
      </c>
      <c r="D8" s="123" t="s">
        <v>22</v>
      </c>
      <c r="E8" s="123" t="s">
        <v>22</v>
      </c>
      <c r="F8" s="123" t="s">
        <v>22</v>
      </c>
      <c r="G8" s="124" t="s">
        <v>11</v>
      </c>
    </row>
    <row r="9" ht="53.25" customHeight="1">
      <c r="A9" s="125"/>
      <c r="B9" s="126"/>
      <c r="C9" s="126"/>
      <c r="D9" s="126"/>
      <c r="E9" s="126"/>
      <c r="F9" s="126"/>
      <c r="G9" s="37"/>
    </row>
    <row r="10" ht="53.25" customHeight="1">
      <c r="A10" s="20"/>
      <c r="B10" s="126"/>
      <c r="C10" s="126"/>
      <c r="D10" s="126"/>
      <c r="E10" s="126"/>
      <c r="F10" s="126"/>
      <c r="G10" s="31"/>
    </row>
    <row r="11" ht="24.0" customHeight="1">
      <c r="A11" s="32" t="s">
        <v>26</v>
      </c>
      <c r="B11" s="127" t="s">
        <v>22</v>
      </c>
      <c r="C11" s="127" t="s">
        <v>22</v>
      </c>
      <c r="D11" s="127" t="s">
        <v>22</v>
      </c>
      <c r="E11" s="127" t="s">
        <v>22</v>
      </c>
      <c r="F11" s="127" t="s">
        <v>22</v>
      </c>
      <c r="G11" s="128" t="s">
        <v>11</v>
      </c>
    </row>
    <row r="12" ht="53.25" customHeight="1">
      <c r="A12" s="129"/>
      <c r="B12" s="130"/>
      <c r="C12" s="130"/>
      <c r="D12" s="130"/>
      <c r="E12" s="130"/>
      <c r="F12" s="130"/>
      <c r="G12" s="37"/>
    </row>
    <row r="13" ht="53.25" customHeight="1">
      <c r="A13" s="20"/>
      <c r="B13" s="130"/>
      <c r="C13" s="130"/>
      <c r="D13" s="130"/>
      <c r="E13" s="130"/>
      <c r="F13" s="130"/>
      <c r="G13" s="31"/>
    </row>
    <row r="14" ht="24.0" customHeight="1">
      <c r="A14" s="38" t="s">
        <v>28</v>
      </c>
      <c r="B14" s="38" t="s">
        <v>22</v>
      </c>
      <c r="C14" s="38" t="s">
        <v>22</v>
      </c>
      <c r="D14" s="38" t="s">
        <v>22</v>
      </c>
      <c r="E14" s="38" t="s">
        <v>22</v>
      </c>
      <c r="F14" s="38" t="s">
        <v>22</v>
      </c>
      <c r="G14" s="41" t="s">
        <v>11</v>
      </c>
    </row>
    <row r="15" ht="53.25" customHeight="1">
      <c r="A15" s="42"/>
      <c r="B15" s="131"/>
      <c r="C15" s="131"/>
      <c r="D15" s="131"/>
      <c r="E15" s="131"/>
      <c r="F15" s="131"/>
      <c r="G15" s="19"/>
    </row>
    <row r="16" ht="53.25" customHeight="1">
      <c r="A16" s="20"/>
      <c r="B16" s="131"/>
      <c r="C16" s="131"/>
      <c r="D16" s="131"/>
      <c r="E16" s="131"/>
      <c r="F16" s="131"/>
      <c r="G16" s="20"/>
    </row>
    <row r="17" ht="26.25" customHeight="1">
      <c r="A17" s="45" t="s">
        <v>33</v>
      </c>
      <c r="B17" s="45" t="s">
        <v>22</v>
      </c>
      <c r="C17" s="45" t="s">
        <v>22</v>
      </c>
      <c r="D17" s="45" t="s">
        <v>22</v>
      </c>
      <c r="E17" s="45" t="s">
        <v>22</v>
      </c>
      <c r="F17" s="45" t="s">
        <v>22</v>
      </c>
      <c r="G17" s="47" t="s">
        <v>11</v>
      </c>
    </row>
    <row r="18" ht="50.25" customHeight="1">
      <c r="A18" s="49"/>
      <c r="B18" s="132"/>
      <c r="C18" s="132"/>
      <c r="D18" s="132"/>
      <c r="E18" s="132"/>
      <c r="F18" s="132"/>
      <c r="G18" s="19"/>
    </row>
    <row r="19" ht="50.25" customHeight="1">
      <c r="A19" s="20"/>
      <c r="B19" s="132"/>
      <c r="C19" s="132"/>
      <c r="D19" s="132"/>
      <c r="E19" s="132"/>
      <c r="F19" s="132"/>
      <c r="G19" s="20"/>
    </row>
    <row r="20" ht="26.25" customHeight="1">
      <c r="A20" s="51" t="s">
        <v>34</v>
      </c>
      <c r="B20" s="51" t="s">
        <v>35</v>
      </c>
      <c r="C20" s="51" t="s">
        <v>35</v>
      </c>
      <c r="D20" s="51" t="s">
        <v>35</v>
      </c>
      <c r="E20" s="51" t="s">
        <v>35</v>
      </c>
      <c r="F20" s="51" t="s">
        <v>35</v>
      </c>
      <c r="G20" s="53" t="s">
        <v>11</v>
      </c>
    </row>
    <row r="21" ht="50.25" customHeight="1">
      <c r="A21" s="54"/>
      <c r="B21" s="133"/>
      <c r="C21" s="133"/>
      <c r="D21" s="133"/>
      <c r="E21" s="133"/>
      <c r="F21" s="133"/>
      <c r="G21" s="19"/>
    </row>
    <row r="22" ht="50.25" customHeight="1">
      <c r="A22" s="20"/>
      <c r="B22" s="133"/>
      <c r="C22" s="133"/>
      <c r="D22" s="133"/>
      <c r="E22" s="133"/>
      <c r="F22" s="133"/>
      <c r="G22" s="20"/>
    </row>
    <row r="23" ht="26.25" customHeight="1">
      <c r="A23" s="58" t="s">
        <v>37</v>
      </c>
      <c r="B23" s="58" t="s">
        <v>22</v>
      </c>
      <c r="C23" s="58" t="s">
        <v>22</v>
      </c>
      <c r="D23" s="58" t="s">
        <v>22</v>
      </c>
      <c r="E23" s="58" t="s">
        <v>22</v>
      </c>
      <c r="F23" s="58" t="s">
        <v>22</v>
      </c>
      <c r="G23" s="60" t="s">
        <v>11</v>
      </c>
    </row>
    <row r="24" ht="50.25" customHeight="1">
      <c r="A24" s="61"/>
      <c r="B24" s="134"/>
      <c r="C24" s="134"/>
      <c r="D24" s="134"/>
      <c r="E24" s="134"/>
      <c r="F24" s="134"/>
      <c r="G24" s="19"/>
    </row>
    <row r="25" ht="50.25" customHeight="1">
      <c r="A25" s="20"/>
      <c r="B25" s="134"/>
      <c r="C25" s="134"/>
      <c r="D25" s="134"/>
      <c r="E25" s="134"/>
      <c r="F25" s="134"/>
      <c r="G25" s="20"/>
    </row>
    <row r="26" ht="26.25" customHeight="1">
      <c r="A26" s="63" t="s">
        <v>38</v>
      </c>
      <c r="B26" s="63" t="s">
        <v>35</v>
      </c>
      <c r="C26" s="63" t="s">
        <v>35</v>
      </c>
      <c r="D26" s="63" t="s">
        <v>35</v>
      </c>
      <c r="E26" s="63" t="s">
        <v>35</v>
      </c>
      <c r="F26" s="63" t="s">
        <v>35</v>
      </c>
      <c r="G26" s="65" t="s">
        <v>11</v>
      </c>
    </row>
    <row r="27" ht="51.75" customHeight="1">
      <c r="A27" s="66"/>
      <c r="B27" s="135"/>
      <c r="C27" s="135"/>
      <c r="D27" s="135"/>
      <c r="E27" s="135"/>
      <c r="F27" s="135"/>
      <c r="G27" s="19"/>
    </row>
    <row r="28" ht="57.75" customHeight="1">
      <c r="A28" s="20"/>
      <c r="B28" s="135"/>
      <c r="C28" s="135"/>
      <c r="D28" s="135"/>
      <c r="E28" s="135"/>
      <c r="F28" s="135"/>
      <c r="G28" s="20"/>
    </row>
    <row r="29" ht="30.75" customHeight="1">
      <c r="A29" s="69" t="s">
        <v>39</v>
      </c>
      <c r="B29" s="69" t="s">
        <v>35</v>
      </c>
      <c r="C29" s="69" t="s">
        <v>35</v>
      </c>
      <c r="D29" s="69" t="s">
        <v>35</v>
      </c>
      <c r="E29" s="69" t="s">
        <v>35</v>
      </c>
      <c r="F29" s="69" t="s">
        <v>35</v>
      </c>
      <c r="G29" s="71" t="s">
        <v>11</v>
      </c>
    </row>
    <row r="30" ht="54.75" customHeight="1">
      <c r="A30" s="72"/>
      <c r="B30" s="136"/>
      <c r="C30" s="136"/>
      <c r="D30" s="136"/>
      <c r="E30" s="136"/>
      <c r="F30" s="136"/>
      <c r="G30" s="19"/>
    </row>
    <row r="31" ht="54.75" customHeight="1">
      <c r="A31" s="20"/>
      <c r="B31" s="136"/>
      <c r="C31" s="136"/>
      <c r="D31" s="136"/>
      <c r="E31" s="136"/>
      <c r="F31" s="136"/>
      <c r="G31" s="20"/>
    </row>
    <row r="32" ht="30.75" customHeight="1">
      <c r="A32" s="77" t="s">
        <v>40</v>
      </c>
      <c r="B32" s="77" t="s">
        <v>35</v>
      </c>
      <c r="C32" s="77" t="s">
        <v>35</v>
      </c>
      <c r="D32" s="77" t="s">
        <v>35</v>
      </c>
      <c r="E32" s="77" t="s">
        <v>35</v>
      </c>
      <c r="F32" s="77" t="s">
        <v>35</v>
      </c>
      <c r="G32" s="78" t="s">
        <v>11</v>
      </c>
    </row>
    <row r="33" ht="54.75" customHeight="1">
      <c r="A33" s="79"/>
      <c r="B33" s="80"/>
      <c r="C33" s="80"/>
      <c r="D33" s="81"/>
      <c r="E33" s="80"/>
      <c r="F33" s="80"/>
      <c r="G33" s="19"/>
    </row>
    <row r="34" ht="54.75" customHeight="1">
      <c r="A34" s="20"/>
      <c r="B34" s="80"/>
      <c r="C34" s="80"/>
      <c r="D34" s="80"/>
      <c r="E34" s="80"/>
      <c r="F34" s="80"/>
      <c r="G34" s="20"/>
    </row>
    <row r="35" ht="15.75" customHeight="1"/>
  </sheetData>
  <mergeCells count="20">
    <mergeCell ref="G14:G16"/>
    <mergeCell ref="G17:G19"/>
    <mergeCell ref="G20:G22"/>
    <mergeCell ref="G23:G25"/>
    <mergeCell ref="G26:G28"/>
    <mergeCell ref="G29:G31"/>
    <mergeCell ref="G32:G34"/>
    <mergeCell ref="A18:A19"/>
    <mergeCell ref="A21:A22"/>
    <mergeCell ref="A24:A25"/>
    <mergeCell ref="A27:A28"/>
    <mergeCell ref="A30:A31"/>
    <mergeCell ref="A33:A34"/>
    <mergeCell ref="G3:G7"/>
    <mergeCell ref="A4:A6"/>
    <mergeCell ref="G8:G10"/>
    <mergeCell ref="A9:A10"/>
    <mergeCell ref="G11:G13"/>
    <mergeCell ref="A12:A13"/>
    <mergeCell ref="A15:A16"/>
  </mergeCells>
  <dataValidations>
    <dataValidation type="list" allowBlank="1" showErrorMessage="1" sqref="B9:F9">
      <formula1>KA!$A:$A</formula1>
    </dataValidation>
    <dataValidation type="list" allowBlank="1" showErrorMessage="1" sqref="B24:F24">
      <formula1>'Book 4 (Updated 2026)'!$A:$A</formula1>
    </dataValidation>
    <dataValidation type="list" allowBlank="1" showErrorMessage="1" sqref="B18:F18">
      <formula1>'Book 2 (Updated 2026)'!$A:$A</formula1>
    </dataValidation>
    <dataValidation type="list" allowBlank="1" showErrorMessage="1" sqref="B21:F21">
      <formula1>'Book 3 (Updated 2026)'!$A:$A</formula1>
    </dataValidation>
    <dataValidation type="list" allowBlank="1" showErrorMessage="1" sqref="B15:F15">
      <formula1>'Book 1 (Updated 2026)'!$A:$A</formula1>
    </dataValidation>
    <dataValidation type="list" allowBlank="1" showErrorMessage="1" sqref="B33:F33">
      <formula1>'Book 8 (Updated July 2026)'!$A:$A</formula1>
    </dataValidation>
    <dataValidation type="list" allowBlank="1" showErrorMessage="1" sqref="B12:F12">
      <formula1>KB!$A:$A</formula1>
    </dataValidation>
    <dataValidation type="list" allowBlank="1" showErrorMessage="1" sqref="B27:F27">
      <formula1>'Book 5 (Updated 2026)'!$A:$A</formula1>
    </dataValidation>
    <dataValidation type="list" allowBlank="1" showErrorMessage="1" sqref="B30:F30">
      <formula1>'Book 6 (Updated 2026)'!$A:$A</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32.63"/>
  </cols>
  <sheetData>
    <row r="1" ht="40.5" customHeight="1">
      <c r="A1" s="137" t="s">
        <v>56</v>
      </c>
    </row>
    <row r="2" ht="18.0" customHeight="1">
      <c r="A2" s="138" t="s">
        <v>20</v>
      </c>
    </row>
    <row r="3" ht="18.75" customHeight="1">
      <c r="A3" s="139" t="s">
        <v>57</v>
      </c>
    </row>
    <row r="4" ht="16.5" customHeight="1">
      <c r="A4" s="139" t="s">
        <v>58</v>
      </c>
    </row>
    <row r="5" ht="15.75" customHeight="1">
      <c r="A5" s="139" t="s">
        <v>59</v>
      </c>
    </row>
    <row r="6" ht="15.75" customHeight="1">
      <c r="A6" s="139" t="s">
        <v>60</v>
      </c>
    </row>
    <row r="7" ht="15.75" customHeight="1">
      <c r="A7" s="139" t="s">
        <v>61</v>
      </c>
    </row>
    <row r="8" ht="15.75" customHeight="1">
      <c r="A8" s="139" t="s">
        <v>62</v>
      </c>
    </row>
    <row r="9" ht="15.75" customHeight="1">
      <c r="A9" s="139" t="s">
        <v>63</v>
      </c>
    </row>
    <row r="10" ht="15.75" customHeight="1">
      <c r="A10" s="139" t="s">
        <v>64</v>
      </c>
    </row>
    <row r="11" ht="15.75" customHeight="1">
      <c r="A11" s="139" t="s">
        <v>65</v>
      </c>
    </row>
    <row r="12" ht="15.75" customHeight="1">
      <c r="A12" s="139" t="s">
        <v>66</v>
      </c>
    </row>
    <row r="13" ht="15.75" customHeight="1">
      <c r="A13" s="139" t="s">
        <v>67</v>
      </c>
    </row>
    <row r="14" ht="15.75" customHeight="1">
      <c r="A14" s="139" t="s">
        <v>68</v>
      </c>
    </row>
    <row r="15" ht="15.75" customHeight="1">
      <c r="A15" s="139" t="s">
        <v>69</v>
      </c>
    </row>
    <row r="16" ht="15.75" customHeight="1">
      <c r="A16" s="139" t="s">
        <v>70</v>
      </c>
    </row>
    <row r="17" ht="15.75" customHeight="1">
      <c r="A17" s="139" t="s">
        <v>71</v>
      </c>
    </row>
    <row r="18" ht="15.75" customHeight="1">
      <c r="A18" s="139" t="s">
        <v>72</v>
      </c>
    </row>
    <row r="19" ht="15.75" customHeight="1">
      <c r="A19" s="139" t="s">
        <v>73</v>
      </c>
    </row>
    <row r="20" ht="15.75" customHeight="1">
      <c r="A20" s="139" t="s">
        <v>74</v>
      </c>
    </row>
    <row r="21" ht="15.75" customHeight="1">
      <c r="A21" s="139" t="s">
        <v>75</v>
      </c>
    </row>
    <row r="22" ht="15.75" customHeight="1">
      <c r="A22" s="139" t="s">
        <v>76</v>
      </c>
    </row>
    <row r="23" ht="15.75" customHeight="1">
      <c r="A23" s="139" t="s">
        <v>77</v>
      </c>
    </row>
    <row r="24" ht="15.75" customHeight="1">
      <c r="A24" s="139" t="s">
        <v>78</v>
      </c>
    </row>
    <row r="25" ht="15.75" customHeight="1">
      <c r="A25" s="139" t="s">
        <v>79</v>
      </c>
    </row>
    <row r="26" ht="15.75" customHeight="1">
      <c r="A26" s="139" t="s">
        <v>80</v>
      </c>
    </row>
    <row r="27" ht="15.75" customHeight="1">
      <c r="A27" s="139" t="s">
        <v>81</v>
      </c>
    </row>
    <row r="28" ht="15.75" customHeight="1">
      <c r="A28" s="139" t="s">
        <v>82</v>
      </c>
    </row>
    <row r="29" ht="15.75" customHeight="1">
      <c r="A29" s="139" t="s">
        <v>83</v>
      </c>
    </row>
    <row r="30" ht="15.75" customHeight="1">
      <c r="A30" s="139" t="s">
        <v>84</v>
      </c>
    </row>
    <row r="31" ht="15.75" customHeight="1">
      <c r="A31" s="139" t="s">
        <v>85</v>
      </c>
    </row>
    <row r="32" ht="15.75" customHeight="1">
      <c r="A32" s="139" t="s">
        <v>86</v>
      </c>
    </row>
    <row r="33" ht="15.75" customHeight="1">
      <c r="A33" s="139" t="s">
        <v>87</v>
      </c>
    </row>
    <row r="34" ht="15.75" customHeight="1">
      <c r="A34" s="139" t="s">
        <v>88</v>
      </c>
    </row>
    <row r="35" ht="15.75" customHeight="1">
      <c r="A35" s="139" t="s">
        <v>89</v>
      </c>
    </row>
    <row r="36" ht="15.75" customHeight="1">
      <c r="A36" s="139" t="s">
        <v>90</v>
      </c>
    </row>
    <row r="37" ht="15.75" customHeight="1">
      <c r="A37" s="139" t="s">
        <v>91</v>
      </c>
    </row>
    <row r="38" ht="15.75" customHeight="1">
      <c r="A38" s="139" t="s">
        <v>92</v>
      </c>
    </row>
    <row r="39" ht="15.75" customHeight="1">
      <c r="A39" s="139" t="s">
        <v>93</v>
      </c>
    </row>
    <row r="40" ht="15.75" customHeight="1">
      <c r="A40" s="139" t="s">
        <v>94</v>
      </c>
    </row>
    <row r="41" ht="15.75" customHeight="1">
      <c r="A41" s="139" t="s">
        <v>95</v>
      </c>
    </row>
    <row r="42" ht="15.75" customHeight="1">
      <c r="A42" s="139" t="s">
        <v>96</v>
      </c>
    </row>
    <row r="43" ht="15.75" customHeight="1">
      <c r="A43" s="139" t="s">
        <v>97</v>
      </c>
    </row>
    <row r="44" ht="15.75" customHeight="1">
      <c r="A44" s="139" t="s">
        <v>98</v>
      </c>
    </row>
    <row r="45" ht="15.75" customHeight="1">
      <c r="A45" s="139" t="s">
        <v>99</v>
      </c>
    </row>
    <row r="46" ht="15.75" customHeight="1">
      <c r="A46" s="139" t="s">
        <v>100</v>
      </c>
    </row>
    <row r="47" ht="15.75" customHeight="1">
      <c r="A47" s="139" t="s">
        <v>101</v>
      </c>
    </row>
    <row r="48" ht="15.75" customHeight="1">
      <c r="A48" s="139" t="s">
        <v>102</v>
      </c>
    </row>
    <row r="49" ht="15.75" customHeight="1">
      <c r="A49" s="139" t="s">
        <v>103</v>
      </c>
    </row>
    <row r="50" ht="15.75" customHeight="1">
      <c r="A50" s="139" t="s">
        <v>104</v>
      </c>
    </row>
    <row r="51" ht="15.75" customHeight="1">
      <c r="A51" s="139" t="s">
        <v>105</v>
      </c>
    </row>
    <row r="52" ht="15.75" customHeight="1">
      <c r="A52" s="139" t="s">
        <v>106</v>
      </c>
    </row>
    <row r="53" ht="15.75" customHeight="1">
      <c r="A53" s="139" t="s">
        <v>107</v>
      </c>
    </row>
    <row r="54" ht="15.75" customHeight="1">
      <c r="A54" s="139" t="s">
        <v>108</v>
      </c>
    </row>
    <row r="55" ht="15.75" customHeight="1">
      <c r="A55" s="139" t="s">
        <v>109</v>
      </c>
    </row>
    <row r="56" ht="15.75" customHeight="1">
      <c r="A56" s="139" t="s">
        <v>110</v>
      </c>
    </row>
    <row r="57" ht="15.75" customHeight="1">
      <c r="A57" s="139" t="s">
        <v>111</v>
      </c>
    </row>
    <row r="58" ht="15.75" customHeight="1">
      <c r="A58" s="139" t="s">
        <v>112</v>
      </c>
    </row>
    <row r="59" ht="15.75" customHeight="1">
      <c r="A59" s="139" t="s">
        <v>113</v>
      </c>
    </row>
    <row r="60" ht="15.75" customHeight="1">
      <c r="A60" s="139" t="s">
        <v>114</v>
      </c>
    </row>
    <row r="61" ht="15.75" customHeight="1">
      <c r="A61" s="139" t="s">
        <v>115</v>
      </c>
    </row>
    <row r="62" ht="15.75" customHeight="1">
      <c r="A62" s="139" t="s">
        <v>116</v>
      </c>
    </row>
    <row r="63" ht="15.75" customHeight="1">
      <c r="A63" s="139" t="s">
        <v>117</v>
      </c>
    </row>
    <row r="64" ht="15.75" customHeight="1">
      <c r="A64" s="139" t="s">
        <v>118</v>
      </c>
    </row>
    <row r="65" ht="15.75" customHeight="1">
      <c r="A65" s="139" t="s">
        <v>119</v>
      </c>
    </row>
    <row r="66" ht="15.75" customHeight="1">
      <c r="A66" s="139" t="s">
        <v>120</v>
      </c>
    </row>
    <row r="67" ht="15.75" customHeight="1">
      <c r="A67" s="139" t="s">
        <v>121</v>
      </c>
    </row>
    <row r="68" ht="15.75" customHeight="1">
      <c r="A68" s="139" t="s">
        <v>122</v>
      </c>
    </row>
    <row r="69" ht="15.75" customHeight="1">
      <c r="A69" s="139" t="s">
        <v>123</v>
      </c>
    </row>
    <row r="70" ht="15.75" customHeight="1">
      <c r="A70" s="139" t="s">
        <v>124</v>
      </c>
    </row>
    <row r="71" ht="15.75" customHeight="1">
      <c r="A71" s="139" t="s">
        <v>125</v>
      </c>
    </row>
    <row r="72" ht="15.75" customHeight="1">
      <c r="A72" s="139" t="s">
        <v>126</v>
      </c>
    </row>
    <row r="73" ht="15.75" customHeight="1">
      <c r="A73" s="139" t="s">
        <v>127</v>
      </c>
    </row>
    <row r="74" ht="15.75" customHeight="1">
      <c r="A74" s="139" t="s">
        <v>128</v>
      </c>
    </row>
    <row r="75" ht="15.75" customHeight="1">
      <c r="A75" s="139" t="s">
        <v>129</v>
      </c>
    </row>
    <row r="76" ht="15.75" customHeight="1">
      <c r="A76" s="139" t="s">
        <v>130</v>
      </c>
    </row>
    <row r="77" ht="15.75" customHeight="1">
      <c r="A77" s="139" t="s">
        <v>131</v>
      </c>
    </row>
    <row r="78" ht="15.75" customHeight="1">
      <c r="A78" s="139" t="s">
        <v>132</v>
      </c>
    </row>
    <row r="79" ht="15.75" customHeight="1">
      <c r="A79" s="139" t="s">
        <v>133</v>
      </c>
    </row>
    <row r="80" ht="15.75" customHeight="1">
      <c r="A80" s="139" t="s">
        <v>134</v>
      </c>
    </row>
    <row r="81" ht="15.75" customHeight="1">
      <c r="A81" s="139" t="s">
        <v>135</v>
      </c>
    </row>
    <row r="82" ht="15.75" customHeight="1">
      <c r="A82" s="139" t="s">
        <v>136</v>
      </c>
    </row>
    <row r="83" ht="15.75" customHeight="1">
      <c r="A83" s="139" t="s">
        <v>137</v>
      </c>
    </row>
    <row r="84" ht="15.75" customHeight="1">
      <c r="A84" s="139" t="s">
        <v>138</v>
      </c>
    </row>
    <row r="85" ht="15.75" customHeight="1">
      <c r="A85" s="139" t="s">
        <v>139</v>
      </c>
    </row>
    <row r="86" ht="15.75" customHeight="1">
      <c r="A86" s="139" t="s">
        <v>140</v>
      </c>
    </row>
    <row r="87" ht="15.75" customHeight="1">
      <c r="A87" s="139" t="s">
        <v>141</v>
      </c>
    </row>
    <row r="88" ht="15.75" customHeight="1">
      <c r="A88" s="139" t="s">
        <v>142</v>
      </c>
    </row>
    <row r="89" ht="15.75" customHeight="1">
      <c r="A89" s="139" t="s">
        <v>143</v>
      </c>
    </row>
    <row r="90" ht="15.75" customHeight="1">
      <c r="A90" s="139" t="s">
        <v>144</v>
      </c>
    </row>
    <row r="91" ht="15.75" customHeight="1">
      <c r="A91" s="139" t="s">
        <v>145</v>
      </c>
    </row>
    <row r="92" ht="15.75" customHeight="1">
      <c r="A92" s="139" t="s">
        <v>146</v>
      </c>
    </row>
    <row r="93" ht="15.75" customHeight="1">
      <c r="A93" s="139" t="s">
        <v>147</v>
      </c>
    </row>
    <row r="94" ht="15.75" customHeight="1">
      <c r="A94" s="139" t="s">
        <v>148</v>
      </c>
    </row>
    <row r="95" ht="15.75" customHeight="1">
      <c r="A95" s="139" t="s">
        <v>149</v>
      </c>
    </row>
    <row r="96" ht="15.75" customHeight="1">
      <c r="A96" s="139" t="s">
        <v>150</v>
      </c>
    </row>
    <row r="97" ht="15.75" customHeight="1">
      <c r="A97" s="139" t="s">
        <v>151</v>
      </c>
    </row>
    <row r="98" ht="15.75" customHeight="1">
      <c r="A98" s="139" t="s">
        <v>152</v>
      </c>
    </row>
    <row r="99" ht="15.75" customHeight="1">
      <c r="A99" s="139" t="s">
        <v>153</v>
      </c>
    </row>
    <row r="100" ht="15.75" customHeight="1">
      <c r="A100" s="139" t="s">
        <v>154</v>
      </c>
    </row>
    <row r="101" ht="15.75" customHeight="1">
      <c r="A101" s="139" t="s">
        <v>155</v>
      </c>
    </row>
    <row r="102" ht="15.75" customHeight="1">
      <c r="A102" s="139" t="s">
        <v>156</v>
      </c>
    </row>
    <row r="103" ht="15.75" customHeight="1">
      <c r="A103" s="139" t="s">
        <v>157</v>
      </c>
    </row>
    <row r="104" ht="15.75" customHeight="1">
      <c r="A104" s="139" t="s">
        <v>158</v>
      </c>
    </row>
    <row r="105" ht="21.75" customHeight="1">
      <c r="A105" s="140"/>
    </row>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32.63"/>
  </cols>
  <sheetData>
    <row r="1" ht="49.5" customHeight="1">
      <c r="A1" s="137" t="s">
        <v>159</v>
      </c>
    </row>
    <row r="2" ht="18.0" customHeight="1">
      <c r="A2" s="141" t="s">
        <v>26</v>
      </c>
    </row>
    <row r="3" ht="18.75" customHeight="1">
      <c r="A3" s="142" t="s">
        <v>160</v>
      </c>
    </row>
    <row r="4" ht="16.5" customHeight="1">
      <c r="A4" s="142" t="s">
        <v>161</v>
      </c>
    </row>
    <row r="5" ht="15.75" customHeight="1">
      <c r="A5" s="142" t="s">
        <v>162</v>
      </c>
    </row>
    <row r="6" ht="15.75" customHeight="1">
      <c r="A6" s="142" t="s">
        <v>163</v>
      </c>
    </row>
    <row r="7" ht="15.75" customHeight="1">
      <c r="A7" s="142" t="s">
        <v>164</v>
      </c>
    </row>
    <row r="8" ht="15.75" customHeight="1">
      <c r="A8" s="142" t="s">
        <v>165</v>
      </c>
    </row>
    <row r="9" ht="15.75" customHeight="1">
      <c r="A9" s="142" t="s">
        <v>166</v>
      </c>
    </row>
    <row r="10" ht="15.75" customHeight="1">
      <c r="A10" s="142" t="s">
        <v>167</v>
      </c>
    </row>
    <row r="11" ht="15.75" customHeight="1">
      <c r="A11" s="142" t="s">
        <v>168</v>
      </c>
    </row>
    <row r="12" ht="15.75" customHeight="1">
      <c r="A12" s="142" t="s">
        <v>169</v>
      </c>
    </row>
    <row r="13" ht="15.75" customHeight="1">
      <c r="A13" s="142" t="s">
        <v>170</v>
      </c>
    </row>
    <row r="14" ht="15.75" customHeight="1">
      <c r="A14" s="142" t="s">
        <v>68</v>
      </c>
    </row>
    <row r="15" ht="15.75" customHeight="1">
      <c r="A15" s="142" t="s">
        <v>171</v>
      </c>
    </row>
    <row r="16" ht="15.75" customHeight="1">
      <c r="A16" s="142" t="s">
        <v>172</v>
      </c>
    </row>
    <row r="17" ht="15.75" customHeight="1">
      <c r="A17" s="142" t="s">
        <v>173</v>
      </c>
    </row>
    <row r="18" ht="15.75" customHeight="1">
      <c r="A18" s="142" t="s">
        <v>174</v>
      </c>
    </row>
    <row r="19" ht="15.75" customHeight="1">
      <c r="A19" s="142" t="s">
        <v>175</v>
      </c>
    </row>
    <row r="20" ht="15.75" customHeight="1">
      <c r="A20" s="142" t="s">
        <v>176</v>
      </c>
    </row>
    <row r="21" ht="15.75" customHeight="1">
      <c r="A21" s="142" t="s">
        <v>177</v>
      </c>
    </row>
    <row r="22" ht="15.75" customHeight="1">
      <c r="A22" s="142" t="s">
        <v>178</v>
      </c>
    </row>
    <row r="23" ht="15.75" customHeight="1">
      <c r="A23" s="142" t="s">
        <v>82</v>
      </c>
    </row>
    <row r="24" ht="15.75" customHeight="1">
      <c r="A24" s="142" t="s">
        <v>179</v>
      </c>
    </row>
    <row r="25" ht="15.75" customHeight="1">
      <c r="A25" s="142" t="s">
        <v>180</v>
      </c>
    </row>
    <row r="26" ht="15.75" customHeight="1">
      <c r="A26" s="142" t="s">
        <v>181</v>
      </c>
    </row>
    <row r="27" ht="15.75" customHeight="1">
      <c r="A27" s="142" t="s">
        <v>182</v>
      </c>
    </row>
    <row r="28" ht="15.75" customHeight="1">
      <c r="A28" s="142" t="s">
        <v>183</v>
      </c>
    </row>
    <row r="29" ht="15.75" customHeight="1">
      <c r="A29" s="142" t="s">
        <v>184</v>
      </c>
    </row>
    <row r="30" ht="15.75" customHeight="1">
      <c r="A30" s="142" t="s">
        <v>185</v>
      </c>
    </row>
    <row r="31" ht="15.75" customHeight="1">
      <c r="A31" s="142" t="s">
        <v>186</v>
      </c>
    </row>
    <row r="32" ht="15.75" customHeight="1">
      <c r="A32" s="142" t="s">
        <v>187</v>
      </c>
    </row>
    <row r="33" ht="15.75" customHeight="1">
      <c r="A33" s="142" t="s">
        <v>188</v>
      </c>
    </row>
    <row r="34" ht="15.75" customHeight="1">
      <c r="A34" s="142" t="s">
        <v>189</v>
      </c>
    </row>
    <row r="35" ht="15.75" customHeight="1">
      <c r="A35" s="142" t="s">
        <v>190</v>
      </c>
    </row>
    <row r="36" ht="15.75" customHeight="1">
      <c r="A36" s="142" t="s">
        <v>191</v>
      </c>
    </row>
    <row r="37" ht="15.75" customHeight="1">
      <c r="A37" s="142" t="s">
        <v>192</v>
      </c>
    </row>
    <row r="38" ht="15.75" customHeight="1">
      <c r="A38" s="142" t="s">
        <v>193</v>
      </c>
    </row>
    <row r="39" ht="15.75" customHeight="1">
      <c r="A39" s="142" t="s">
        <v>89</v>
      </c>
    </row>
    <row r="40" ht="15.75" customHeight="1">
      <c r="A40" s="142" t="s">
        <v>194</v>
      </c>
    </row>
    <row r="41" ht="15.75" customHeight="1">
      <c r="A41" s="142" t="s">
        <v>195</v>
      </c>
    </row>
    <row r="42" ht="15.75" customHeight="1">
      <c r="A42" s="142" t="s">
        <v>196</v>
      </c>
    </row>
    <row r="43" ht="15.75" customHeight="1">
      <c r="A43" s="142" t="s">
        <v>197</v>
      </c>
    </row>
    <row r="44" ht="15.75" customHeight="1">
      <c r="A44" s="142" t="s">
        <v>198</v>
      </c>
    </row>
    <row r="45" ht="15.75" customHeight="1">
      <c r="A45" s="142" t="s">
        <v>199</v>
      </c>
    </row>
    <row r="46" ht="15.75" customHeight="1">
      <c r="A46" s="142" t="s">
        <v>200</v>
      </c>
    </row>
    <row r="47" ht="15.75" customHeight="1">
      <c r="A47" s="142" t="s">
        <v>101</v>
      </c>
    </row>
    <row r="48" ht="15.75" customHeight="1">
      <c r="A48" s="142" t="s">
        <v>201</v>
      </c>
    </row>
    <row r="49" ht="15.75" customHeight="1">
      <c r="A49" s="142" t="s">
        <v>202</v>
      </c>
    </row>
    <row r="50" ht="15.75" customHeight="1">
      <c r="A50" s="142" t="s">
        <v>203</v>
      </c>
    </row>
    <row r="51" ht="15.75" customHeight="1">
      <c r="A51" s="142" t="s">
        <v>204</v>
      </c>
    </row>
    <row r="52" ht="15.75" customHeight="1">
      <c r="A52" s="142" t="s">
        <v>205</v>
      </c>
    </row>
    <row r="53" ht="15.75" customHeight="1">
      <c r="A53" s="142" t="s">
        <v>206</v>
      </c>
    </row>
    <row r="54" ht="15.75" customHeight="1">
      <c r="A54" s="142" t="s">
        <v>207</v>
      </c>
    </row>
    <row r="55" ht="15.75" customHeight="1">
      <c r="A55" s="142" t="s">
        <v>208</v>
      </c>
    </row>
    <row r="56" ht="15.75" customHeight="1">
      <c r="A56" s="142" t="s">
        <v>209</v>
      </c>
    </row>
    <row r="57" ht="15.75" customHeight="1">
      <c r="A57" s="142" t="s">
        <v>210</v>
      </c>
    </row>
    <row r="58" ht="15.75" customHeight="1">
      <c r="A58" s="142" t="s">
        <v>211</v>
      </c>
    </row>
    <row r="59" ht="15.75" customHeight="1">
      <c r="A59" s="142" t="s">
        <v>212</v>
      </c>
    </row>
    <row r="60" ht="15.75" customHeight="1">
      <c r="A60" s="142" t="s">
        <v>213</v>
      </c>
    </row>
    <row r="61" ht="15.75" customHeight="1">
      <c r="A61" s="142" t="s">
        <v>214</v>
      </c>
    </row>
    <row r="62" ht="15.75" customHeight="1">
      <c r="A62" s="142" t="s">
        <v>215</v>
      </c>
    </row>
    <row r="63" ht="15.75" customHeight="1">
      <c r="A63" s="142" t="s">
        <v>216</v>
      </c>
    </row>
    <row r="64" ht="15.75" customHeight="1">
      <c r="A64" s="142" t="s">
        <v>217</v>
      </c>
    </row>
    <row r="65" ht="15.75" customHeight="1">
      <c r="A65" s="142" t="s">
        <v>218</v>
      </c>
    </row>
    <row r="66" ht="15.75" customHeight="1">
      <c r="A66" s="142" t="s">
        <v>219</v>
      </c>
    </row>
    <row r="67" ht="15.75" customHeight="1">
      <c r="A67" s="142" t="s">
        <v>220</v>
      </c>
    </row>
    <row r="68" ht="15.75" customHeight="1">
      <c r="A68" s="142" t="s">
        <v>125</v>
      </c>
    </row>
    <row r="69" ht="15.75" customHeight="1">
      <c r="A69" s="142" t="s">
        <v>221</v>
      </c>
    </row>
    <row r="70" ht="15.75" customHeight="1">
      <c r="A70" s="142" t="s">
        <v>222</v>
      </c>
    </row>
    <row r="71" ht="15.75" customHeight="1">
      <c r="A71" s="142" t="s">
        <v>223</v>
      </c>
    </row>
    <row r="72" ht="15.75" customHeight="1">
      <c r="A72" s="142" t="s">
        <v>224</v>
      </c>
    </row>
    <row r="73" ht="15.75" customHeight="1">
      <c r="A73" s="142" t="s">
        <v>225</v>
      </c>
    </row>
    <row r="74" ht="15.75" customHeight="1">
      <c r="A74" s="142" t="s">
        <v>226</v>
      </c>
    </row>
    <row r="75" ht="15.75" customHeight="1">
      <c r="A75" s="142" t="s">
        <v>227</v>
      </c>
    </row>
    <row r="76" ht="15.75" customHeight="1">
      <c r="A76" s="142" t="s">
        <v>138</v>
      </c>
    </row>
    <row r="77" ht="15.75" customHeight="1">
      <c r="A77" s="142" t="s">
        <v>228</v>
      </c>
    </row>
    <row r="78" ht="15.75" customHeight="1">
      <c r="A78" s="142" t="s">
        <v>229</v>
      </c>
    </row>
    <row r="79" ht="15.75" customHeight="1">
      <c r="A79" s="142" t="s">
        <v>230</v>
      </c>
    </row>
    <row r="80" ht="15.75" customHeight="1">
      <c r="A80" s="142" t="s">
        <v>231</v>
      </c>
    </row>
    <row r="81" ht="15.75" customHeight="1">
      <c r="A81" s="142" t="s">
        <v>232</v>
      </c>
    </row>
    <row r="82" ht="15.75" customHeight="1">
      <c r="A82" s="142" t="s">
        <v>233</v>
      </c>
    </row>
    <row r="83" ht="15.75" customHeight="1">
      <c r="A83" s="142" t="s">
        <v>234</v>
      </c>
    </row>
    <row r="84" ht="15.75" customHeight="1">
      <c r="A84" s="142" t="s">
        <v>235</v>
      </c>
    </row>
    <row r="85" ht="15.75" customHeight="1">
      <c r="A85" s="142" t="s">
        <v>236</v>
      </c>
    </row>
    <row r="86" ht="15.75" customHeight="1">
      <c r="A86" s="142" t="s">
        <v>237</v>
      </c>
    </row>
    <row r="87" ht="15.75" customHeight="1">
      <c r="A87" s="142" t="s">
        <v>238</v>
      </c>
    </row>
    <row r="88" ht="15.75" customHeight="1">
      <c r="A88" s="142" t="s">
        <v>239</v>
      </c>
    </row>
    <row r="89" ht="15.75" customHeight="1">
      <c r="A89" s="142" t="s">
        <v>240</v>
      </c>
    </row>
    <row r="90" ht="15.75" customHeight="1">
      <c r="A90" s="142" t="s">
        <v>241</v>
      </c>
    </row>
    <row r="91" ht="15.75" customHeight="1">
      <c r="A91" s="142" t="s">
        <v>242</v>
      </c>
    </row>
    <row r="92" ht="15.75" customHeight="1">
      <c r="A92" s="142" t="s">
        <v>148</v>
      </c>
    </row>
    <row r="93" ht="15.75" customHeight="1">
      <c r="A93" s="142" t="s">
        <v>243</v>
      </c>
    </row>
    <row r="94" ht="15.75" customHeight="1">
      <c r="A94" s="142" t="s">
        <v>244</v>
      </c>
    </row>
    <row r="95" ht="15.75" customHeight="1">
      <c r="A95" s="142" t="s">
        <v>245</v>
      </c>
    </row>
    <row r="96" ht="15.75" customHeight="1">
      <c r="A96" s="142" t="s">
        <v>246</v>
      </c>
    </row>
    <row r="97" ht="15.75" customHeight="1">
      <c r="A97" s="142" t="s">
        <v>247</v>
      </c>
    </row>
    <row r="98" ht="15.75" customHeight="1">
      <c r="A98" s="142" t="s">
        <v>248</v>
      </c>
    </row>
    <row r="99" ht="15.75" customHeight="1">
      <c r="A99" s="142" t="s">
        <v>249</v>
      </c>
    </row>
    <row r="100" ht="15.75" customHeight="1">
      <c r="A100" s="142" t="s">
        <v>250</v>
      </c>
    </row>
    <row r="101" ht="15.75" customHeight="1">
      <c r="A101" s="142" t="s">
        <v>251</v>
      </c>
    </row>
    <row r="102" ht="15.75" customHeight="1">
      <c r="A102" s="142" t="s">
        <v>252</v>
      </c>
    </row>
    <row r="103" ht="25.5" customHeight="1">
      <c r="A103" s="140"/>
    </row>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24" width="133.0"/>
  </cols>
  <sheetData>
    <row r="1" ht="57.75" customHeight="1">
      <c r="A1" s="137" t="s">
        <v>253</v>
      </c>
      <c r="B1" s="143"/>
      <c r="C1" s="143"/>
      <c r="D1" s="143"/>
      <c r="E1" s="143"/>
      <c r="F1" s="143"/>
      <c r="G1" s="143"/>
      <c r="H1" s="143"/>
      <c r="I1" s="143"/>
      <c r="J1" s="143"/>
      <c r="K1" s="143"/>
      <c r="L1" s="143"/>
      <c r="M1" s="143"/>
      <c r="N1" s="143"/>
      <c r="O1" s="143"/>
      <c r="P1" s="143"/>
      <c r="Q1" s="143"/>
      <c r="R1" s="143"/>
      <c r="S1" s="143"/>
      <c r="T1" s="143"/>
      <c r="U1" s="143"/>
      <c r="V1" s="143"/>
      <c r="W1" s="143"/>
      <c r="X1" s="143"/>
    </row>
    <row r="2" ht="18.0" customHeight="1">
      <c r="A2" s="144" t="s">
        <v>28</v>
      </c>
      <c r="B2" s="145"/>
      <c r="C2" s="145"/>
      <c r="D2" s="145"/>
      <c r="E2" s="145"/>
      <c r="F2" s="145"/>
      <c r="G2" s="145"/>
      <c r="H2" s="145"/>
      <c r="I2" s="145"/>
      <c r="J2" s="145"/>
      <c r="K2" s="145"/>
      <c r="L2" s="145"/>
      <c r="M2" s="145"/>
      <c r="N2" s="145"/>
      <c r="O2" s="145"/>
      <c r="P2" s="145"/>
      <c r="Q2" s="145"/>
      <c r="R2" s="145"/>
      <c r="S2" s="145"/>
      <c r="T2" s="145"/>
      <c r="U2" s="145"/>
      <c r="V2" s="145"/>
      <c r="W2" s="145"/>
      <c r="X2" s="145"/>
    </row>
    <row r="3" ht="18.75" customHeight="1">
      <c r="A3" s="146" t="s">
        <v>125</v>
      </c>
      <c r="B3" s="147"/>
      <c r="C3" s="147"/>
      <c r="D3" s="147"/>
      <c r="E3" s="147"/>
      <c r="F3" s="147"/>
      <c r="G3" s="147"/>
      <c r="H3" s="147"/>
      <c r="I3" s="147"/>
      <c r="J3" s="147"/>
      <c r="K3" s="147"/>
      <c r="L3" s="147"/>
      <c r="M3" s="147"/>
      <c r="N3" s="147"/>
      <c r="O3" s="147"/>
      <c r="P3" s="147"/>
      <c r="Q3" s="147"/>
      <c r="R3" s="147"/>
      <c r="S3" s="147"/>
      <c r="T3" s="147"/>
      <c r="U3" s="147"/>
      <c r="V3" s="147"/>
      <c r="W3" s="147"/>
      <c r="X3" s="147"/>
    </row>
    <row r="4" ht="18.75" customHeight="1">
      <c r="A4" s="148" t="s">
        <v>254</v>
      </c>
      <c r="B4" s="148"/>
      <c r="C4" s="148"/>
      <c r="D4" s="148"/>
      <c r="E4" s="148"/>
      <c r="F4" s="148"/>
      <c r="G4" s="148"/>
      <c r="H4" s="148"/>
      <c r="I4" s="148"/>
      <c r="J4" s="148"/>
      <c r="K4" s="148"/>
      <c r="L4" s="148"/>
      <c r="M4" s="148"/>
      <c r="N4" s="148"/>
      <c r="O4" s="148"/>
      <c r="P4" s="148"/>
      <c r="Q4" s="148"/>
      <c r="R4" s="148"/>
      <c r="S4" s="148"/>
      <c r="T4" s="148"/>
      <c r="U4" s="148"/>
      <c r="V4" s="148"/>
      <c r="W4" s="148"/>
      <c r="X4" s="148"/>
    </row>
    <row r="5" ht="16.5" customHeight="1">
      <c r="A5" s="149" t="s">
        <v>255</v>
      </c>
      <c r="B5" s="149"/>
      <c r="C5" s="149"/>
      <c r="D5" s="149"/>
      <c r="E5" s="149"/>
      <c r="F5" s="149"/>
      <c r="G5" s="149"/>
      <c r="H5" s="149"/>
      <c r="I5" s="149"/>
      <c r="J5" s="149"/>
      <c r="K5" s="149"/>
      <c r="L5" s="149"/>
      <c r="M5" s="149"/>
      <c r="N5" s="149"/>
      <c r="O5" s="149"/>
      <c r="P5" s="149"/>
      <c r="Q5" s="149"/>
      <c r="R5" s="149"/>
      <c r="S5" s="149"/>
      <c r="T5" s="149"/>
      <c r="U5" s="149"/>
      <c r="V5" s="149"/>
      <c r="W5" s="149"/>
      <c r="X5" s="149"/>
    </row>
    <row r="6" ht="15.75" customHeight="1">
      <c r="A6" s="149" t="s">
        <v>31</v>
      </c>
      <c r="B6" s="149"/>
      <c r="C6" s="149"/>
      <c r="D6" s="149"/>
      <c r="E6" s="149"/>
      <c r="F6" s="149"/>
      <c r="G6" s="149"/>
      <c r="H6" s="149"/>
      <c r="I6" s="149"/>
      <c r="J6" s="149"/>
      <c r="K6" s="149"/>
      <c r="L6" s="149"/>
      <c r="M6" s="149"/>
      <c r="N6" s="149"/>
      <c r="O6" s="149"/>
      <c r="P6" s="149"/>
      <c r="Q6" s="149"/>
      <c r="R6" s="149"/>
      <c r="S6" s="149"/>
      <c r="T6" s="149"/>
      <c r="U6" s="149"/>
      <c r="V6" s="149"/>
      <c r="W6" s="149"/>
      <c r="X6" s="149"/>
    </row>
    <row r="7" ht="15.75" customHeight="1">
      <c r="A7" s="149" t="s">
        <v>256</v>
      </c>
      <c r="B7" s="149"/>
      <c r="C7" s="149"/>
      <c r="D7" s="149"/>
      <c r="E7" s="149"/>
      <c r="F7" s="149"/>
      <c r="G7" s="149"/>
      <c r="H7" s="149"/>
      <c r="I7" s="149"/>
      <c r="J7" s="149"/>
      <c r="K7" s="149"/>
      <c r="L7" s="149"/>
      <c r="M7" s="149"/>
      <c r="N7" s="149"/>
      <c r="O7" s="149"/>
      <c r="P7" s="149"/>
      <c r="Q7" s="149"/>
      <c r="R7" s="149"/>
      <c r="S7" s="149"/>
      <c r="T7" s="149"/>
      <c r="U7" s="149"/>
      <c r="V7" s="149"/>
      <c r="W7" s="149"/>
      <c r="X7" s="149"/>
    </row>
    <row r="8" ht="15.75" customHeight="1">
      <c r="A8" s="149" t="s">
        <v>257</v>
      </c>
      <c r="B8" s="149"/>
      <c r="C8" s="149"/>
      <c r="D8" s="149"/>
      <c r="E8" s="149"/>
      <c r="F8" s="149"/>
      <c r="G8" s="149"/>
      <c r="H8" s="149"/>
      <c r="I8" s="149"/>
      <c r="J8" s="149"/>
      <c r="K8" s="149"/>
      <c r="L8" s="149"/>
      <c r="M8" s="149"/>
      <c r="N8" s="149"/>
      <c r="O8" s="149"/>
      <c r="P8" s="149"/>
      <c r="Q8" s="149"/>
      <c r="R8" s="149"/>
      <c r="S8" s="149"/>
      <c r="T8" s="149"/>
      <c r="U8" s="149"/>
      <c r="V8" s="149"/>
      <c r="W8" s="149"/>
      <c r="X8" s="149"/>
    </row>
    <row r="9" ht="15.75" customHeight="1">
      <c r="A9" s="149" t="s">
        <v>258</v>
      </c>
      <c r="B9" s="149"/>
      <c r="C9" s="149"/>
      <c r="D9" s="149"/>
      <c r="E9" s="149"/>
      <c r="F9" s="149"/>
      <c r="G9" s="149"/>
      <c r="H9" s="149"/>
      <c r="I9" s="149"/>
      <c r="J9" s="149"/>
      <c r="K9" s="149"/>
      <c r="L9" s="149"/>
      <c r="M9" s="149"/>
      <c r="N9" s="149"/>
      <c r="O9" s="149"/>
      <c r="P9" s="149"/>
      <c r="Q9" s="149"/>
      <c r="R9" s="149"/>
      <c r="S9" s="149"/>
      <c r="T9" s="149"/>
      <c r="U9" s="149"/>
      <c r="V9" s="149"/>
      <c r="W9" s="149"/>
      <c r="X9" s="149"/>
    </row>
    <row r="10" ht="15.75" customHeight="1">
      <c r="A10" s="149" t="s">
        <v>259</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row>
    <row r="11" ht="15.75" customHeight="1">
      <c r="A11" s="149" t="s">
        <v>260</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row>
    <row r="12" ht="15.75" customHeight="1">
      <c r="A12" s="149" t="s">
        <v>261</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row>
    <row r="13" ht="15.75" customHeight="1">
      <c r="A13" s="149" t="s">
        <v>125</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row>
    <row r="14" ht="15.75" customHeight="1">
      <c r="A14" s="148" t="s">
        <v>262</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row>
    <row r="15" ht="15.75" customHeight="1">
      <c r="A15" s="149" t="s">
        <v>263</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row>
    <row r="16" ht="15.75" customHeight="1">
      <c r="A16" s="149" t="s">
        <v>264</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row>
    <row r="17" ht="15.75" customHeight="1">
      <c r="A17" s="149" t="s">
        <v>265</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row>
    <row r="18" ht="15.75" customHeight="1">
      <c r="A18" s="149" t="s">
        <v>266</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row>
    <row r="19" ht="15.75" customHeight="1">
      <c r="A19" s="149" t="s">
        <v>267</v>
      </c>
      <c r="B19" s="149"/>
      <c r="C19" s="149"/>
      <c r="D19" s="149"/>
      <c r="E19" s="149"/>
      <c r="F19" s="149"/>
      <c r="G19" s="149"/>
      <c r="H19" s="149"/>
      <c r="I19" s="149"/>
      <c r="J19" s="149"/>
      <c r="K19" s="149"/>
      <c r="L19" s="149"/>
      <c r="M19" s="149"/>
      <c r="N19" s="149"/>
      <c r="O19" s="149"/>
      <c r="P19" s="149"/>
      <c r="Q19" s="149"/>
      <c r="R19" s="149"/>
      <c r="S19" s="149"/>
      <c r="T19" s="149"/>
      <c r="U19" s="149"/>
      <c r="V19" s="149"/>
      <c r="W19" s="149"/>
      <c r="X19" s="149"/>
    </row>
    <row r="20" ht="15.75" customHeight="1">
      <c r="A20" s="149" t="s">
        <v>268</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row>
    <row r="21" ht="15.75" customHeight="1">
      <c r="A21" s="149" t="s">
        <v>269</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row>
    <row r="22" ht="15.75" customHeight="1">
      <c r="A22" s="149" t="s">
        <v>270</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row>
    <row r="23" ht="15.75" customHeight="1">
      <c r="A23" s="149" t="s">
        <v>271</v>
      </c>
      <c r="B23" s="149"/>
      <c r="C23" s="149"/>
      <c r="D23" s="149"/>
      <c r="E23" s="149"/>
      <c r="F23" s="149"/>
      <c r="G23" s="149"/>
      <c r="H23" s="149"/>
      <c r="I23" s="149"/>
      <c r="J23" s="149"/>
      <c r="K23" s="149"/>
      <c r="L23" s="149"/>
      <c r="M23" s="149"/>
      <c r="N23" s="149"/>
      <c r="O23" s="149"/>
      <c r="P23" s="149"/>
      <c r="Q23" s="149"/>
      <c r="R23" s="149"/>
      <c r="S23" s="149"/>
      <c r="T23" s="149"/>
      <c r="U23" s="149"/>
      <c r="V23" s="149"/>
      <c r="W23" s="149"/>
      <c r="X23" s="149"/>
    </row>
    <row r="24" ht="15.75" customHeight="1">
      <c r="A24" s="149" t="s">
        <v>125</v>
      </c>
      <c r="B24" s="149"/>
      <c r="C24" s="149"/>
      <c r="D24" s="149"/>
      <c r="E24" s="149"/>
      <c r="F24" s="149"/>
      <c r="G24" s="149"/>
      <c r="H24" s="149"/>
      <c r="I24" s="149"/>
      <c r="J24" s="149"/>
      <c r="K24" s="149"/>
      <c r="L24" s="149"/>
      <c r="M24" s="149"/>
      <c r="N24" s="149"/>
      <c r="O24" s="149"/>
      <c r="P24" s="149"/>
      <c r="Q24" s="149"/>
      <c r="R24" s="149"/>
      <c r="S24" s="149"/>
      <c r="T24" s="149"/>
      <c r="U24" s="149"/>
      <c r="V24" s="149"/>
      <c r="W24" s="149"/>
      <c r="X24" s="149"/>
    </row>
    <row r="25" ht="15.75" customHeight="1">
      <c r="A25" s="148" t="s">
        <v>272</v>
      </c>
      <c r="B25" s="148"/>
      <c r="C25" s="148"/>
      <c r="D25" s="148"/>
      <c r="E25" s="148"/>
      <c r="F25" s="148"/>
      <c r="G25" s="148"/>
      <c r="H25" s="148"/>
      <c r="I25" s="148"/>
      <c r="J25" s="148"/>
      <c r="K25" s="148"/>
      <c r="L25" s="148"/>
      <c r="M25" s="148"/>
      <c r="N25" s="148"/>
      <c r="O25" s="148"/>
      <c r="P25" s="148"/>
      <c r="Q25" s="148"/>
      <c r="R25" s="148"/>
      <c r="S25" s="148"/>
      <c r="T25" s="148"/>
      <c r="U25" s="148"/>
      <c r="V25" s="148"/>
      <c r="W25" s="148"/>
      <c r="X25" s="148"/>
    </row>
    <row r="26" ht="15.75" customHeight="1">
      <c r="A26" s="149" t="s">
        <v>273</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row>
    <row r="27" ht="15.75" customHeight="1">
      <c r="A27" s="149" t="s">
        <v>274</v>
      </c>
      <c r="B27" s="149"/>
      <c r="C27" s="149"/>
      <c r="D27" s="149"/>
      <c r="E27" s="149"/>
      <c r="F27" s="149"/>
      <c r="G27" s="149"/>
      <c r="H27" s="149"/>
      <c r="I27" s="149"/>
      <c r="J27" s="149"/>
      <c r="K27" s="149"/>
      <c r="L27" s="149"/>
      <c r="M27" s="149"/>
      <c r="N27" s="149"/>
      <c r="O27" s="149"/>
      <c r="P27" s="149"/>
      <c r="Q27" s="149"/>
      <c r="R27" s="149"/>
      <c r="S27" s="149"/>
      <c r="T27" s="149"/>
      <c r="U27" s="149"/>
      <c r="V27" s="149"/>
      <c r="W27" s="149"/>
      <c r="X27" s="149"/>
    </row>
    <row r="28" ht="15.75" customHeight="1">
      <c r="A28" s="149" t="s">
        <v>275</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row>
    <row r="29" ht="15.75" customHeight="1">
      <c r="A29" s="149" t="s">
        <v>276</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row>
    <row r="30" ht="15.75" customHeight="1">
      <c r="A30" s="149" t="s">
        <v>277</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row>
    <row r="31" ht="15.75" customHeight="1">
      <c r="A31" s="149" t="s">
        <v>278</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row>
    <row r="32" ht="15.75" customHeight="1">
      <c r="A32" s="149" t="s">
        <v>279</v>
      </c>
      <c r="B32" s="149"/>
      <c r="C32" s="149"/>
      <c r="D32" s="149"/>
      <c r="E32" s="149"/>
      <c r="F32" s="149"/>
      <c r="G32" s="149"/>
      <c r="H32" s="149"/>
      <c r="I32" s="149"/>
      <c r="J32" s="149"/>
      <c r="K32" s="149"/>
      <c r="L32" s="149"/>
      <c r="M32" s="149"/>
      <c r="N32" s="149"/>
      <c r="O32" s="149"/>
      <c r="P32" s="149"/>
      <c r="Q32" s="149"/>
      <c r="R32" s="149"/>
      <c r="S32" s="149"/>
      <c r="T32" s="149"/>
      <c r="U32" s="149"/>
      <c r="V32" s="149"/>
      <c r="W32" s="149"/>
      <c r="X32" s="149"/>
    </row>
    <row r="33" ht="15.75" customHeight="1">
      <c r="A33" s="149" t="s">
        <v>280</v>
      </c>
      <c r="B33" s="149"/>
      <c r="C33" s="149"/>
      <c r="D33" s="149"/>
      <c r="E33" s="149"/>
      <c r="F33" s="149"/>
      <c r="G33" s="149"/>
      <c r="H33" s="149"/>
      <c r="I33" s="149"/>
      <c r="J33" s="149"/>
      <c r="K33" s="149"/>
      <c r="L33" s="149"/>
      <c r="M33" s="149"/>
      <c r="N33" s="149"/>
      <c r="O33" s="149"/>
      <c r="P33" s="149"/>
      <c r="Q33" s="149"/>
      <c r="R33" s="149"/>
      <c r="S33" s="149"/>
      <c r="T33" s="149"/>
      <c r="U33" s="149"/>
      <c r="V33" s="149"/>
      <c r="W33" s="149"/>
      <c r="X33" s="149"/>
    </row>
    <row r="34" ht="15.75" customHeight="1">
      <c r="A34" s="149" t="s">
        <v>281</v>
      </c>
      <c r="B34" s="149"/>
      <c r="C34" s="149"/>
      <c r="D34" s="149"/>
      <c r="E34" s="149"/>
      <c r="F34" s="149"/>
      <c r="G34" s="149"/>
      <c r="H34" s="149"/>
      <c r="I34" s="149"/>
      <c r="J34" s="149"/>
      <c r="K34" s="149"/>
      <c r="L34" s="149"/>
      <c r="M34" s="149"/>
      <c r="N34" s="149"/>
      <c r="O34" s="149"/>
      <c r="P34" s="149"/>
      <c r="Q34" s="149"/>
      <c r="R34" s="149"/>
      <c r="S34" s="149"/>
      <c r="T34" s="149"/>
      <c r="U34" s="149"/>
      <c r="V34" s="149"/>
      <c r="W34" s="149"/>
      <c r="X34" s="149"/>
    </row>
    <row r="35" ht="15.75" customHeight="1">
      <c r="A35" s="149" t="s">
        <v>125</v>
      </c>
      <c r="B35" s="149"/>
      <c r="C35" s="149"/>
      <c r="D35" s="149"/>
      <c r="E35" s="149"/>
      <c r="F35" s="149"/>
      <c r="G35" s="149"/>
      <c r="H35" s="149"/>
      <c r="I35" s="149"/>
      <c r="J35" s="149"/>
      <c r="K35" s="149"/>
      <c r="L35" s="149"/>
      <c r="M35" s="149"/>
      <c r="N35" s="149"/>
      <c r="O35" s="149"/>
      <c r="P35" s="149"/>
      <c r="Q35" s="149"/>
      <c r="R35" s="149"/>
      <c r="S35" s="149"/>
      <c r="T35" s="149"/>
      <c r="U35" s="149"/>
      <c r="V35" s="149"/>
      <c r="W35" s="149"/>
      <c r="X35" s="149"/>
    </row>
    <row r="36" ht="15.75" customHeight="1">
      <c r="A36" s="148" t="s">
        <v>282</v>
      </c>
      <c r="B36" s="148"/>
      <c r="C36" s="148"/>
      <c r="D36" s="148"/>
      <c r="E36" s="148"/>
      <c r="F36" s="148"/>
      <c r="G36" s="148"/>
      <c r="H36" s="148"/>
      <c r="I36" s="148"/>
      <c r="J36" s="148"/>
      <c r="K36" s="148"/>
      <c r="L36" s="148"/>
      <c r="M36" s="148"/>
      <c r="N36" s="148"/>
      <c r="O36" s="148"/>
      <c r="P36" s="148"/>
      <c r="Q36" s="148"/>
      <c r="R36" s="148"/>
      <c r="S36" s="148"/>
      <c r="T36" s="148"/>
      <c r="U36" s="148"/>
      <c r="V36" s="148"/>
      <c r="W36" s="148"/>
      <c r="X36" s="148"/>
    </row>
    <row r="37" ht="15.75" customHeight="1">
      <c r="A37" s="149" t="s">
        <v>283</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row>
    <row r="38" ht="15.75" customHeight="1">
      <c r="A38" s="149" t="s">
        <v>284</v>
      </c>
      <c r="B38" s="149"/>
      <c r="C38" s="149"/>
      <c r="D38" s="149"/>
      <c r="E38" s="149"/>
      <c r="F38" s="149"/>
      <c r="G38" s="149"/>
      <c r="H38" s="149"/>
      <c r="I38" s="149"/>
      <c r="J38" s="149"/>
      <c r="K38" s="149"/>
      <c r="L38" s="149"/>
      <c r="M38" s="149"/>
      <c r="N38" s="149"/>
      <c r="O38" s="149"/>
      <c r="P38" s="149"/>
      <c r="Q38" s="149"/>
      <c r="R38" s="149"/>
      <c r="S38" s="149"/>
      <c r="T38" s="149"/>
      <c r="U38" s="149"/>
      <c r="V38" s="149"/>
      <c r="W38" s="149"/>
      <c r="X38" s="149"/>
    </row>
    <row r="39" ht="15.75" customHeight="1">
      <c r="A39" s="149" t="s">
        <v>285</v>
      </c>
      <c r="B39" s="149"/>
      <c r="C39" s="149"/>
      <c r="D39" s="149"/>
      <c r="E39" s="149"/>
      <c r="F39" s="149"/>
      <c r="G39" s="149"/>
      <c r="H39" s="149"/>
      <c r="I39" s="149"/>
      <c r="J39" s="149"/>
      <c r="K39" s="149"/>
      <c r="L39" s="149"/>
      <c r="M39" s="149"/>
      <c r="N39" s="149"/>
      <c r="O39" s="149"/>
      <c r="P39" s="149"/>
      <c r="Q39" s="149"/>
      <c r="R39" s="149"/>
      <c r="S39" s="149"/>
      <c r="T39" s="149"/>
      <c r="U39" s="149"/>
      <c r="V39" s="149"/>
      <c r="W39" s="149"/>
      <c r="X39" s="149"/>
    </row>
    <row r="40" ht="15.75" customHeight="1">
      <c r="A40" s="149" t="s">
        <v>286</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row>
    <row r="41" ht="15.75" customHeight="1">
      <c r="A41" s="149" t="s">
        <v>287</v>
      </c>
      <c r="B41" s="149"/>
      <c r="C41" s="149"/>
      <c r="D41" s="149"/>
      <c r="E41" s="149"/>
      <c r="F41" s="149"/>
      <c r="G41" s="149"/>
      <c r="H41" s="149"/>
      <c r="I41" s="149"/>
      <c r="J41" s="149"/>
      <c r="K41" s="149"/>
      <c r="L41" s="149"/>
      <c r="M41" s="149"/>
      <c r="N41" s="149"/>
      <c r="O41" s="149"/>
      <c r="P41" s="149"/>
      <c r="Q41" s="149"/>
      <c r="R41" s="149"/>
      <c r="S41" s="149"/>
      <c r="T41" s="149"/>
      <c r="U41" s="149"/>
      <c r="V41" s="149"/>
      <c r="W41" s="149"/>
      <c r="X41" s="149"/>
    </row>
    <row r="42" ht="15.75" customHeight="1">
      <c r="A42" s="149" t="s">
        <v>288</v>
      </c>
      <c r="B42" s="149"/>
      <c r="C42" s="149"/>
      <c r="D42" s="149"/>
      <c r="E42" s="149"/>
      <c r="F42" s="149"/>
      <c r="G42" s="149"/>
      <c r="H42" s="149"/>
      <c r="I42" s="149"/>
      <c r="J42" s="149"/>
      <c r="K42" s="149"/>
      <c r="L42" s="149"/>
      <c r="M42" s="149"/>
      <c r="N42" s="149"/>
      <c r="O42" s="149"/>
      <c r="P42" s="149"/>
      <c r="Q42" s="149"/>
      <c r="R42" s="149"/>
      <c r="S42" s="149"/>
      <c r="T42" s="149"/>
      <c r="U42" s="149"/>
      <c r="V42" s="149"/>
      <c r="W42" s="149"/>
      <c r="X42" s="149"/>
    </row>
    <row r="43" ht="15.75" customHeight="1">
      <c r="A43" s="149" t="s">
        <v>289</v>
      </c>
      <c r="B43" s="149"/>
      <c r="C43" s="149"/>
      <c r="D43" s="149"/>
      <c r="E43" s="149"/>
      <c r="F43" s="149"/>
      <c r="G43" s="149"/>
      <c r="H43" s="149"/>
      <c r="I43" s="149"/>
      <c r="J43" s="149"/>
      <c r="K43" s="149"/>
      <c r="L43" s="149"/>
      <c r="M43" s="149"/>
      <c r="N43" s="149"/>
      <c r="O43" s="149"/>
      <c r="P43" s="149"/>
      <c r="Q43" s="149"/>
      <c r="R43" s="149"/>
      <c r="S43" s="149"/>
      <c r="T43" s="149"/>
      <c r="U43" s="149"/>
      <c r="V43" s="149"/>
      <c r="W43" s="149"/>
      <c r="X43" s="149"/>
    </row>
    <row r="44" ht="15.75" customHeight="1">
      <c r="A44" s="149" t="s">
        <v>290</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row>
    <row r="45" ht="15.75" customHeight="1">
      <c r="A45" s="149" t="s">
        <v>291</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row>
    <row r="46" ht="15.75" customHeight="1">
      <c r="A46" s="149" t="s">
        <v>292</v>
      </c>
      <c r="B46" s="149"/>
      <c r="C46" s="149"/>
      <c r="D46" s="149"/>
      <c r="E46" s="149"/>
      <c r="F46" s="149"/>
      <c r="G46" s="149"/>
      <c r="H46" s="149"/>
      <c r="I46" s="149"/>
      <c r="J46" s="149"/>
      <c r="K46" s="149"/>
      <c r="L46" s="149"/>
      <c r="M46" s="149"/>
      <c r="N46" s="149"/>
      <c r="O46" s="149"/>
      <c r="P46" s="149"/>
      <c r="Q46" s="149"/>
      <c r="R46" s="149"/>
      <c r="S46" s="149"/>
      <c r="T46" s="149"/>
      <c r="U46" s="149"/>
      <c r="V46" s="149"/>
      <c r="W46" s="149"/>
      <c r="X46" s="149"/>
    </row>
    <row r="47" ht="15.75" customHeight="1">
      <c r="A47" s="149" t="s">
        <v>125</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row>
    <row r="48" ht="15.75" customHeight="1">
      <c r="A48" s="148" t="s">
        <v>293</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row>
    <row r="49" ht="15.75" customHeight="1">
      <c r="A49" s="149" t="s">
        <v>294</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row>
    <row r="50" ht="15.75" customHeight="1">
      <c r="A50" s="149" t="s">
        <v>295</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row>
    <row r="51" ht="15.75" customHeight="1">
      <c r="A51" s="149" t="s">
        <v>296</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row>
    <row r="52" ht="15.75" customHeight="1">
      <c r="A52" s="149" t="s">
        <v>297</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row>
    <row r="53" ht="15.75" customHeight="1">
      <c r="A53" s="149" t="s">
        <v>298</v>
      </c>
      <c r="B53" s="149"/>
      <c r="C53" s="149"/>
      <c r="D53" s="149"/>
      <c r="E53" s="149"/>
      <c r="F53" s="149"/>
      <c r="G53" s="149"/>
      <c r="H53" s="149"/>
      <c r="I53" s="149"/>
      <c r="J53" s="149"/>
      <c r="K53" s="149"/>
      <c r="L53" s="149"/>
      <c r="M53" s="149"/>
      <c r="N53" s="149"/>
      <c r="O53" s="149"/>
      <c r="P53" s="149"/>
      <c r="Q53" s="149"/>
      <c r="R53" s="149"/>
      <c r="S53" s="149"/>
      <c r="T53" s="149"/>
      <c r="U53" s="149"/>
      <c r="V53" s="149"/>
      <c r="W53" s="149"/>
      <c r="X53" s="149"/>
    </row>
    <row r="54" ht="15.75" customHeight="1">
      <c r="A54" s="149" t="s">
        <v>299</v>
      </c>
      <c r="B54" s="149"/>
      <c r="C54" s="149"/>
      <c r="D54" s="149"/>
      <c r="E54" s="149"/>
      <c r="F54" s="149"/>
      <c r="G54" s="149"/>
      <c r="H54" s="149"/>
      <c r="I54" s="149"/>
      <c r="J54" s="149"/>
      <c r="K54" s="149"/>
      <c r="L54" s="149"/>
      <c r="M54" s="149"/>
      <c r="N54" s="149"/>
      <c r="O54" s="149"/>
      <c r="P54" s="149"/>
      <c r="Q54" s="149"/>
      <c r="R54" s="149"/>
      <c r="S54" s="149"/>
      <c r="T54" s="149"/>
      <c r="U54" s="149"/>
      <c r="V54" s="149"/>
      <c r="W54" s="149"/>
      <c r="X54" s="149"/>
    </row>
    <row r="55" ht="15.75" customHeight="1">
      <c r="A55" s="149" t="s">
        <v>300</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row>
    <row r="56" ht="15.75" customHeight="1">
      <c r="A56" s="149" t="s">
        <v>301</v>
      </c>
      <c r="B56" s="149"/>
      <c r="C56" s="149"/>
      <c r="D56" s="149"/>
      <c r="E56" s="149"/>
      <c r="F56" s="149"/>
      <c r="G56" s="149"/>
      <c r="H56" s="149"/>
      <c r="I56" s="149"/>
      <c r="J56" s="149"/>
      <c r="K56" s="149"/>
      <c r="L56" s="149"/>
      <c r="M56" s="149"/>
      <c r="N56" s="149"/>
      <c r="O56" s="149"/>
      <c r="P56" s="149"/>
      <c r="Q56" s="149"/>
      <c r="R56" s="149"/>
      <c r="S56" s="149"/>
      <c r="T56" s="149"/>
      <c r="U56" s="149"/>
      <c r="V56" s="149"/>
      <c r="W56" s="149"/>
      <c r="X56" s="149"/>
    </row>
    <row r="57" ht="15.75" customHeight="1">
      <c r="A57" s="149" t="s">
        <v>302</v>
      </c>
      <c r="B57" s="149"/>
      <c r="C57" s="149"/>
      <c r="D57" s="149"/>
      <c r="E57" s="149"/>
      <c r="F57" s="149"/>
      <c r="G57" s="149"/>
      <c r="H57" s="149"/>
      <c r="I57" s="149"/>
      <c r="J57" s="149"/>
      <c r="K57" s="149"/>
      <c r="L57" s="149"/>
      <c r="M57" s="149"/>
      <c r="N57" s="149"/>
      <c r="O57" s="149"/>
      <c r="P57" s="149"/>
      <c r="Q57" s="149"/>
      <c r="R57" s="149"/>
      <c r="S57" s="149"/>
      <c r="T57" s="149"/>
      <c r="U57" s="149"/>
      <c r="V57" s="149"/>
      <c r="W57" s="149"/>
      <c r="X57" s="149"/>
    </row>
    <row r="58" ht="15.75" customHeight="1">
      <c r="A58" s="149" t="s">
        <v>125</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row>
    <row r="59" ht="15.75" customHeight="1">
      <c r="A59" s="150" t="s">
        <v>303</v>
      </c>
      <c r="B59" s="150"/>
      <c r="C59" s="150"/>
      <c r="D59" s="150"/>
      <c r="E59" s="150"/>
      <c r="F59" s="150"/>
      <c r="G59" s="150"/>
      <c r="H59" s="150"/>
      <c r="I59" s="150"/>
      <c r="J59" s="150"/>
      <c r="K59" s="150"/>
      <c r="L59" s="150"/>
      <c r="M59" s="150"/>
      <c r="N59" s="150"/>
      <c r="O59" s="150"/>
      <c r="P59" s="150"/>
      <c r="Q59" s="150"/>
      <c r="R59" s="150"/>
      <c r="S59" s="150"/>
      <c r="T59" s="150"/>
      <c r="U59" s="150"/>
      <c r="V59" s="150"/>
      <c r="W59" s="150"/>
      <c r="X59" s="150"/>
    </row>
    <row r="60" ht="15.75" customHeight="1">
      <c r="A60" s="149" t="s">
        <v>125</v>
      </c>
      <c r="B60" s="149"/>
      <c r="C60" s="149"/>
      <c r="D60" s="149"/>
      <c r="E60" s="149"/>
      <c r="F60" s="149"/>
      <c r="G60" s="149"/>
      <c r="H60" s="149"/>
      <c r="I60" s="149"/>
      <c r="J60" s="149"/>
      <c r="K60" s="149"/>
      <c r="L60" s="149"/>
      <c r="M60" s="149"/>
      <c r="N60" s="149"/>
      <c r="O60" s="149"/>
      <c r="P60" s="149"/>
      <c r="Q60" s="149"/>
      <c r="R60" s="149"/>
      <c r="S60" s="149"/>
      <c r="T60" s="149"/>
      <c r="U60" s="149"/>
      <c r="V60" s="149"/>
      <c r="W60" s="149"/>
      <c r="X60" s="149"/>
    </row>
    <row r="61" ht="15.75" customHeight="1">
      <c r="A61" s="148" t="s">
        <v>304</v>
      </c>
      <c r="B61" s="148"/>
      <c r="C61" s="148"/>
      <c r="D61" s="148"/>
      <c r="E61" s="148"/>
      <c r="F61" s="148"/>
      <c r="G61" s="148"/>
      <c r="H61" s="148"/>
      <c r="I61" s="148"/>
      <c r="J61" s="148"/>
      <c r="K61" s="148"/>
      <c r="L61" s="148"/>
      <c r="M61" s="148"/>
      <c r="N61" s="148"/>
      <c r="O61" s="148"/>
      <c r="P61" s="148"/>
      <c r="Q61" s="148"/>
      <c r="R61" s="148"/>
      <c r="S61" s="148"/>
      <c r="T61" s="148"/>
      <c r="U61" s="148"/>
      <c r="V61" s="148"/>
      <c r="W61" s="148"/>
      <c r="X61" s="148"/>
    </row>
    <row r="62" ht="15.75" customHeight="1">
      <c r="A62" s="149" t="s">
        <v>305</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row>
    <row r="63" ht="15.75" customHeight="1">
      <c r="A63" s="149" t="s">
        <v>306</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row>
    <row r="64" ht="15.75" customHeight="1">
      <c r="A64" s="149" t="s">
        <v>307</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row>
    <row r="65" ht="15.75" customHeight="1">
      <c r="A65" s="149" t="s">
        <v>308</v>
      </c>
      <c r="B65" s="149"/>
      <c r="C65" s="149"/>
      <c r="D65" s="149"/>
      <c r="E65" s="149"/>
      <c r="F65" s="149"/>
      <c r="G65" s="149"/>
      <c r="H65" s="149"/>
      <c r="I65" s="149"/>
      <c r="J65" s="149"/>
      <c r="K65" s="149"/>
      <c r="L65" s="149"/>
      <c r="M65" s="149"/>
      <c r="N65" s="149"/>
      <c r="O65" s="149"/>
      <c r="P65" s="149"/>
      <c r="Q65" s="149"/>
      <c r="R65" s="149"/>
      <c r="S65" s="149"/>
      <c r="T65" s="149"/>
      <c r="U65" s="149"/>
      <c r="V65" s="149"/>
      <c r="W65" s="149"/>
      <c r="X65" s="149"/>
    </row>
    <row r="66" ht="15.75" customHeight="1">
      <c r="A66" s="149" t="s">
        <v>309</v>
      </c>
      <c r="B66" s="149"/>
      <c r="C66" s="149"/>
      <c r="D66" s="149"/>
      <c r="E66" s="149"/>
      <c r="F66" s="149"/>
      <c r="G66" s="149"/>
      <c r="H66" s="149"/>
      <c r="I66" s="149"/>
      <c r="J66" s="149"/>
      <c r="K66" s="149"/>
      <c r="L66" s="149"/>
      <c r="M66" s="149"/>
      <c r="N66" s="149"/>
      <c r="O66" s="149"/>
      <c r="P66" s="149"/>
      <c r="Q66" s="149"/>
      <c r="R66" s="149"/>
      <c r="S66" s="149"/>
      <c r="T66" s="149"/>
      <c r="U66" s="149"/>
      <c r="V66" s="149"/>
      <c r="W66" s="149"/>
      <c r="X66" s="149"/>
    </row>
    <row r="67" ht="15.75" customHeight="1">
      <c r="A67" s="149" t="s">
        <v>310</v>
      </c>
      <c r="B67" s="149"/>
      <c r="C67" s="149"/>
      <c r="D67" s="149"/>
      <c r="E67" s="149"/>
      <c r="F67" s="149"/>
      <c r="G67" s="149"/>
      <c r="H67" s="149"/>
      <c r="I67" s="149"/>
      <c r="J67" s="149"/>
      <c r="K67" s="149"/>
      <c r="L67" s="149"/>
      <c r="M67" s="149"/>
      <c r="N67" s="149"/>
      <c r="O67" s="149"/>
      <c r="P67" s="149"/>
      <c r="Q67" s="149"/>
      <c r="R67" s="149"/>
      <c r="S67" s="149"/>
      <c r="T67" s="149"/>
      <c r="U67" s="149"/>
      <c r="V67" s="149"/>
      <c r="W67" s="149"/>
      <c r="X67" s="149"/>
    </row>
    <row r="68" ht="15.75" customHeight="1">
      <c r="A68" s="149" t="s">
        <v>311</v>
      </c>
      <c r="B68" s="149"/>
      <c r="C68" s="149"/>
      <c r="D68" s="149"/>
      <c r="E68" s="149"/>
      <c r="F68" s="149"/>
      <c r="G68" s="149"/>
      <c r="H68" s="149"/>
      <c r="I68" s="149"/>
      <c r="J68" s="149"/>
      <c r="K68" s="149"/>
      <c r="L68" s="149"/>
      <c r="M68" s="149"/>
      <c r="N68" s="149"/>
      <c r="O68" s="149"/>
      <c r="P68" s="149"/>
      <c r="Q68" s="149"/>
      <c r="R68" s="149"/>
      <c r="S68" s="149"/>
      <c r="T68" s="149"/>
      <c r="U68" s="149"/>
      <c r="V68" s="149"/>
      <c r="W68" s="149"/>
      <c r="X68" s="149"/>
    </row>
    <row r="69" ht="15.75" customHeight="1">
      <c r="A69" s="149" t="s">
        <v>312</v>
      </c>
      <c r="B69" s="149"/>
      <c r="C69" s="149"/>
      <c r="D69" s="149"/>
      <c r="E69" s="149"/>
      <c r="F69" s="149"/>
      <c r="G69" s="149"/>
      <c r="H69" s="149"/>
      <c r="I69" s="149"/>
      <c r="J69" s="149"/>
      <c r="K69" s="149"/>
      <c r="L69" s="149"/>
      <c r="M69" s="149"/>
      <c r="N69" s="149"/>
      <c r="O69" s="149"/>
      <c r="P69" s="149"/>
      <c r="Q69" s="149"/>
      <c r="R69" s="149"/>
      <c r="S69" s="149"/>
      <c r="T69" s="149"/>
      <c r="U69" s="149"/>
      <c r="V69" s="149"/>
      <c r="W69" s="149"/>
      <c r="X69" s="149"/>
    </row>
    <row r="70" ht="15.75" customHeight="1">
      <c r="A70" s="149" t="s">
        <v>313</v>
      </c>
      <c r="B70" s="149"/>
      <c r="C70" s="149"/>
      <c r="D70" s="149"/>
      <c r="E70" s="149"/>
      <c r="F70" s="149"/>
      <c r="G70" s="149"/>
      <c r="H70" s="149"/>
      <c r="I70" s="149"/>
      <c r="J70" s="149"/>
      <c r="K70" s="149"/>
      <c r="L70" s="149"/>
      <c r="M70" s="149"/>
      <c r="N70" s="149"/>
      <c r="O70" s="149"/>
      <c r="P70" s="149"/>
      <c r="Q70" s="149"/>
      <c r="R70" s="149"/>
      <c r="S70" s="149"/>
      <c r="T70" s="149"/>
      <c r="U70" s="149"/>
      <c r="V70" s="149"/>
      <c r="W70" s="149"/>
      <c r="X70" s="149"/>
    </row>
    <row r="71" ht="15.75" customHeight="1">
      <c r="A71" s="149" t="s">
        <v>125</v>
      </c>
      <c r="B71" s="149"/>
      <c r="C71" s="149"/>
      <c r="D71" s="149"/>
      <c r="E71" s="149"/>
      <c r="F71" s="149"/>
      <c r="G71" s="149"/>
      <c r="H71" s="149"/>
      <c r="I71" s="149"/>
      <c r="J71" s="149"/>
      <c r="K71" s="149"/>
      <c r="L71" s="149"/>
      <c r="M71" s="149"/>
      <c r="N71" s="149"/>
      <c r="O71" s="149"/>
      <c r="P71" s="149"/>
      <c r="Q71" s="149"/>
      <c r="R71" s="149"/>
      <c r="S71" s="149"/>
      <c r="T71" s="149"/>
      <c r="U71" s="149"/>
      <c r="V71" s="149"/>
      <c r="W71" s="149"/>
      <c r="X71" s="149"/>
    </row>
    <row r="72" ht="15.75" customHeight="1">
      <c r="A72" s="148" t="s">
        <v>314</v>
      </c>
      <c r="B72" s="148"/>
      <c r="C72" s="148"/>
      <c r="D72" s="148"/>
      <c r="E72" s="148"/>
      <c r="F72" s="148"/>
      <c r="G72" s="148"/>
      <c r="H72" s="148"/>
      <c r="I72" s="148"/>
      <c r="J72" s="148"/>
      <c r="K72" s="148"/>
      <c r="L72" s="148"/>
      <c r="M72" s="148"/>
      <c r="N72" s="148"/>
      <c r="O72" s="148"/>
      <c r="P72" s="148"/>
      <c r="Q72" s="148"/>
      <c r="R72" s="148"/>
      <c r="S72" s="148"/>
      <c r="T72" s="148"/>
      <c r="U72" s="148"/>
      <c r="V72" s="148"/>
      <c r="W72" s="148"/>
      <c r="X72" s="148"/>
    </row>
    <row r="73" ht="15.75" customHeight="1">
      <c r="A73" s="149" t="s">
        <v>315</v>
      </c>
      <c r="B73" s="149"/>
      <c r="C73" s="149"/>
      <c r="D73" s="149"/>
      <c r="E73" s="149"/>
      <c r="F73" s="149"/>
      <c r="G73" s="149"/>
      <c r="H73" s="149"/>
      <c r="I73" s="149"/>
      <c r="J73" s="149"/>
      <c r="K73" s="149"/>
      <c r="L73" s="149"/>
      <c r="M73" s="149"/>
      <c r="N73" s="149"/>
      <c r="O73" s="149"/>
      <c r="P73" s="149"/>
      <c r="Q73" s="149"/>
      <c r="R73" s="149"/>
      <c r="S73" s="149"/>
      <c r="T73" s="149"/>
      <c r="U73" s="149"/>
      <c r="V73" s="149"/>
      <c r="W73" s="149"/>
      <c r="X73" s="149"/>
    </row>
    <row r="74" ht="15.75" customHeight="1">
      <c r="A74" s="149" t="s">
        <v>316</v>
      </c>
      <c r="B74" s="149"/>
      <c r="C74" s="149"/>
      <c r="D74" s="149"/>
      <c r="E74" s="149"/>
      <c r="F74" s="149"/>
      <c r="G74" s="149"/>
      <c r="H74" s="149"/>
      <c r="I74" s="149"/>
      <c r="J74" s="149"/>
      <c r="K74" s="149"/>
      <c r="L74" s="149"/>
      <c r="M74" s="149"/>
      <c r="N74" s="149"/>
      <c r="O74" s="149"/>
      <c r="P74" s="149"/>
      <c r="Q74" s="149"/>
      <c r="R74" s="149"/>
      <c r="S74" s="149"/>
      <c r="T74" s="149"/>
      <c r="U74" s="149"/>
      <c r="V74" s="149"/>
      <c r="W74" s="149"/>
      <c r="X74" s="149"/>
    </row>
    <row r="75" ht="15.75" customHeight="1">
      <c r="A75" s="149" t="s">
        <v>317</v>
      </c>
      <c r="B75" s="149"/>
      <c r="C75" s="149"/>
      <c r="D75" s="149"/>
      <c r="E75" s="149"/>
      <c r="F75" s="149"/>
      <c r="G75" s="149"/>
      <c r="H75" s="149"/>
      <c r="I75" s="149"/>
      <c r="J75" s="149"/>
      <c r="K75" s="149"/>
      <c r="L75" s="149"/>
      <c r="M75" s="149"/>
      <c r="N75" s="149"/>
      <c r="O75" s="149"/>
      <c r="P75" s="149"/>
      <c r="Q75" s="149"/>
      <c r="R75" s="149"/>
      <c r="S75" s="149"/>
      <c r="T75" s="149"/>
      <c r="U75" s="149"/>
      <c r="V75" s="149"/>
      <c r="W75" s="149"/>
      <c r="X75" s="149"/>
    </row>
    <row r="76" ht="15.75" customHeight="1">
      <c r="A76" s="149" t="s">
        <v>318</v>
      </c>
      <c r="B76" s="149"/>
      <c r="C76" s="149"/>
      <c r="D76" s="149"/>
      <c r="E76" s="149"/>
      <c r="F76" s="149"/>
      <c r="G76" s="149"/>
      <c r="H76" s="149"/>
      <c r="I76" s="149"/>
      <c r="J76" s="149"/>
      <c r="K76" s="149"/>
      <c r="L76" s="149"/>
      <c r="M76" s="149"/>
      <c r="N76" s="149"/>
      <c r="O76" s="149"/>
      <c r="P76" s="149"/>
      <c r="Q76" s="149"/>
      <c r="R76" s="149"/>
      <c r="S76" s="149"/>
      <c r="T76" s="149"/>
      <c r="U76" s="149"/>
      <c r="V76" s="149"/>
      <c r="W76" s="149"/>
      <c r="X76" s="149"/>
    </row>
    <row r="77" ht="15.75" customHeight="1">
      <c r="A77" s="149" t="s">
        <v>319</v>
      </c>
      <c r="B77" s="149"/>
      <c r="C77" s="149"/>
      <c r="D77" s="149"/>
      <c r="E77" s="149"/>
      <c r="F77" s="149"/>
      <c r="G77" s="149"/>
      <c r="H77" s="149"/>
      <c r="I77" s="149"/>
      <c r="J77" s="149"/>
      <c r="K77" s="149"/>
      <c r="L77" s="149"/>
      <c r="M77" s="149"/>
      <c r="N77" s="149"/>
      <c r="O77" s="149"/>
      <c r="P77" s="149"/>
      <c r="Q77" s="149"/>
      <c r="R77" s="149"/>
      <c r="S77" s="149"/>
      <c r="T77" s="149"/>
      <c r="U77" s="149"/>
      <c r="V77" s="149"/>
      <c r="W77" s="149"/>
      <c r="X77" s="149"/>
    </row>
    <row r="78" ht="15.75" customHeight="1">
      <c r="A78" s="149" t="s">
        <v>320</v>
      </c>
      <c r="B78" s="149"/>
      <c r="C78" s="149"/>
      <c r="D78" s="149"/>
      <c r="E78" s="149"/>
      <c r="F78" s="149"/>
      <c r="G78" s="149"/>
      <c r="H78" s="149"/>
      <c r="I78" s="149"/>
      <c r="J78" s="149"/>
      <c r="K78" s="149"/>
      <c r="L78" s="149"/>
      <c r="M78" s="149"/>
      <c r="N78" s="149"/>
      <c r="O78" s="149"/>
      <c r="P78" s="149"/>
      <c r="Q78" s="149"/>
      <c r="R78" s="149"/>
      <c r="S78" s="149"/>
      <c r="T78" s="149"/>
      <c r="U78" s="149"/>
      <c r="V78" s="149"/>
      <c r="W78" s="149"/>
      <c r="X78" s="149"/>
    </row>
    <row r="79" ht="15.75" customHeight="1">
      <c r="A79" s="149" t="s">
        <v>321</v>
      </c>
      <c r="B79" s="149"/>
      <c r="C79" s="149"/>
      <c r="D79" s="149"/>
      <c r="E79" s="149"/>
      <c r="F79" s="149"/>
      <c r="G79" s="149"/>
      <c r="H79" s="149"/>
      <c r="I79" s="149"/>
      <c r="J79" s="149"/>
      <c r="K79" s="149"/>
      <c r="L79" s="149"/>
      <c r="M79" s="149"/>
      <c r="N79" s="149"/>
      <c r="O79" s="149"/>
      <c r="P79" s="149"/>
      <c r="Q79" s="149"/>
      <c r="R79" s="149"/>
      <c r="S79" s="149"/>
      <c r="T79" s="149"/>
      <c r="U79" s="149"/>
      <c r="V79" s="149"/>
      <c r="W79" s="149"/>
      <c r="X79" s="149"/>
    </row>
    <row r="80" ht="15.75" customHeight="1">
      <c r="A80" s="149" t="s">
        <v>322</v>
      </c>
      <c r="B80" s="149"/>
      <c r="C80" s="149"/>
      <c r="D80" s="149"/>
      <c r="E80" s="149"/>
      <c r="F80" s="149"/>
      <c r="G80" s="149"/>
      <c r="H80" s="149"/>
      <c r="I80" s="149"/>
      <c r="J80" s="149"/>
      <c r="K80" s="149"/>
      <c r="L80" s="149"/>
      <c r="M80" s="149"/>
      <c r="N80" s="149"/>
      <c r="O80" s="149"/>
      <c r="P80" s="149"/>
      <c r="Q80" s="149"/>
      <c r="R80" s="149"/>
      <c r="S80" s="149"/>
      <c r="T80" s="149"/>
      <c r="U80" s="149"/>
      <c r="V80" s="149"/>
      <c r="W80" s="149"/>
      <c r="X80" s="149"/>
    </row>
    <row r="81" ht="15.75" customHeight="1">
      <c r="A81" s="149" t="s">
        <v>323</v>
      </c>
      <c r="B81" s="149"/>
      <c r="C81" s="149"/>
      <c r="D81" s="149"/>
      <c r="E81" s="149"/>
      <c r="F81" s="149"/>
      <c r="G81" s="149"/>
      <c r="H81" s="149"/>
      <c r="I81" s="149"/>
      <c r="J81" s="149"/>
      <c r="K81" s="149"/>
      <c r="L81" s="149"/>
      <c r="M81" s="149"/>
      <c r="N81" s="149"/>
      <c r="O81" s="149"/>
      <c r="P81" s="149"/>
      <c r="Q81" s="149"/>
      <c r="R81" s="149"/>
      <c r="S81" s="149"/>
      <c r="T81" s="149"/>
      <c r="U81" s="149"/>
      <c r="V81" s="149"/>
      <c r="W81" s="149"/>
      <c r="X81" s="149"/>
    </row>
    <row r="82" ht="15.75" customHeight="1">
      <c r="A82" s="149" t="s">
        <v>324</v>
      </c>
      <c r="B82" s="149"/>
      <c r="C82" s="149"/>
      <c r="D82" s="149"/>
      <c r="E82" s="149"/>
      <c r="F82" s="149"/>
      <c r="G82" s="149"/>
      <c r="H82" s="149"/>
      <c r="I82" s="149"/>
      <c r="J82" s="149"/>
      <c r="K82" s="149"/>
      <c r="L82" s="149"/>
      <c r="M82" s="149"/>
      <c r="N82" s="149"/>
      <c r="O82" s="149"/>
      <c r="P82" s="149"/>
      <c r="Q82" s="149"/>
      <c r="R82" s="149"/>
      <c r="S82" s="149"/>
      <c r="T82" s="149"/>
      <c r="U82" s="149"/>
      <c r="V82" s="149"/>
      <c r="W82" s="149"/>
      <c r="X82" s="149"/>
    </row>
    <row r="83" ht="15.75" customHeight="1">
      <c r="A83" s="149" t="s">
        <v>325</v>
      </c>
      <c r="B83" s="149"/>
      <c r="C83" s="149"/>
      <c r="D83" s="149"/>
      <c r="E83" s="149"/>
      <c r="F83" s="149"/>
      <c r="G83" s="149"/>
      <c r="H83" s="149"/>
      <c r="I83" s="149"/>
      <c r="J83" s="149"/>
      <c r="K83" s="149"/>
      <c r="L83" s="149"/>
      <c r="M83" s="149"/>
      <c r="N83" s="149"/>
      <c r="O83" s="149"/>
      <c r="P83" s="149"/>
      <c r="Q83" s="149"/>
      <c r="R83" s="149"/>
      <c r="S83" s="149"/>
      <c r="T83" s="149"/>
      <c r="U83" s="149"/>
      <c r="V83" s="149"/>
      <c r="W83" s="149"/>
      <c r="X83" s="149"/>
    </row>
    <row r="84" ht="15.75" customHeight="1">
      <c r="A84" s="149" t="s">
        <v>326</v>
      </c>
      <c r="B84" s="149"/>
      <c r="C84" s="149"/>
      <c r="D84" s="149"/>
      <c r="E84" s="149"/>
      <c r="F84" s="149"/>
      <c r="G84" s="149"/>
      <c r="H84" s="149"/>
      <c r="I84" s="149"/>
      <c r="J84" s="149"/>
      <c r="K84" s="149"/>
      <c r="L84" s="149"/>
      <c r="M84" s="149"/>
      <c r="N84" s="149"/>
      <c r="O84" s="149"/>
      <c r="P84" s="149"/>
      <c r="Q84" s="149"/>
      <c r="R84" s="149"/>
      <c r="S84" s="149"/>
      <c r="T84" s="149"/>
      <c r="U84" s="149"/>
      <c r="V84" s="149"/>
      <c r="W84" s="149"/>
      <c r="X84" s="149"/>
    </row>
    <row r="85" ht="15.75" customHeight="1">
      <c r="A85" s="149" t="s">
        <v>327</v>
      </c>
      <c r="B85" s="149"/>
      <c r="C85" s="149"/>
      <c r="D85" s="149"/>
      <c r="E85" s="149"/>
      <c r="F85" s="149"/>
      <c r="G85" s="149"/>
      <c r="H85" s="149"/>
      <c r="I85" s="149"/>
      <c r="J85" s="149"/>
      <c r="K85" s="149"/>
      <c r="L85" s="149"/>
      <c r="M85" s="149"/>
      <c r="N85" s="149"/>
      <c r="O85" s="149"/>
      <c r="P85" s="149"/>
      <c r="Q85" s="149"/>
      <c r="R85" s="149"/>
      <c r="S85" s="149"/>
      <c r="T85" s="149"/>
      <c r="U85" s="149"/>
      <c r="V85" s="149"/>
      <c r="W85" s="149"/>
      <c r="X85" s="149"/>
    </row>
    <row r="86" ht="15.75" customHeight="1">
      <c r="A86" s="149" t="s">
        <v>328</v>
      </c>
      <c r="B86" s="149"/>
      <c r="C86" s="149"/>
      <c r="D86" s="149"/>
      <c r="E86" s="149"/>
      <c r="F86" s="149"/>
      <c r="G86" s="149"/>
      <c r="H86" s="149"/>
      <c r="I86" s="149"/>
      <c r="J86" s="149"/>
      <c r="K86" s="149"/>
      <c r="L86" s="149"/>
      <c r="M86" s="149"/>
      <c r="N86" s="149"/>
      <c r="O86" s="149"/>
      <c r="P86" s="149"/>
      <c r="Q86" s="149"/>
      <c r="R86" s="149"/>
      <c r="S86" s="149"/>
      <c r="T86" s="149"/>
      <c r="U86" s="149"/>
      <c r="V86" s="149"/>
      <c r="W86" s="149"/>
      <c r="X86" s="149"/>
    </row>
    <row r="87" ht="15.75" customHeight="1">
      <c r="A87" s="149" t="s">
        <v>329</v>
      </c>
      <c r="B87" s="149"/>
      <c r="C87" s="149"/>
      <c r="D87" s="149"/>
      <c r="E87" s="149"/>
      <c r="F87" s="149"/>
      <c r="G87" s="149"/>
      <c r="H87" s="149"/>
      <c r="I87" s="149"/>
      <c r="J87" s="149"/>
      <c r="K87" s="149"/>
      <c r="L87" s="149"/>
      <c r="M87" s="149"/>
      <c r="N87" s="149"/>
      <c r="O87" s="149"/>
      <c r="P87" s="149"/>
      <c r="Q87" s="149"/>
      <c r="R87" s="149"/>
      <c r="S87" s="149"/>
      <c r="T87" s="149"/>
      <c r="U87" s="149"/>
      <c r="V87" s="149"/>
      <c r="W87" s="149"/>
      <c r="X87" s="149"/>
    </row>
    <row r="88" ht="15.75" customHeight="1">
      <c r="A88" s="149" t="s">
        <v>330</v>
      </c>
      <c r="B88" s="149"/>
      <c r="C88" s="149"/>
      <c r="D88" s="149"/>
      <c r="E88" s="149"/>
      <c r="F88" s="149"/>
      <c r="G88" s="149"/>
      <c r="H88" s="149"/>
      <c r="I88" s="149"/>
      <c r="J88" s="149"/>
      <c r="K88" s="149"/>
      <c r="L88" s="149"/>
      <c r="M88" s="149"/>
      <c r="N88" s="149"/>
      <c r="O88" s="149"/>
      <c r="P88" s="149"/>
      <c r="Q88" s="149"/>
      <c r="R88" s="149"/>
      <c r="S88" s="149"/>
      <c r="T88" s="149"/>
      <c r="U88" s="149"/>
      <c r="V88" s="149"/>
      <c r="W88" s="149"/>
      <c r="X88" s="149"/>
    </row>
    <row r="89" ht="15.75" customHeight="1">
      <c r="A89" s="149" t="s">
        <v>331</v>
      </c>
      <c r="B89" s="149"/>
      <c r="C89" s="149"/>
      <c r="D89" s="149"/>
      <c r="E89" s="149"/>
      <c r="F89" s="149"/>
      <c r="G89" s="149"/>
      <c r="H89" s="149"/>
      <c r="I89" s="149"/>
      <c r="J89" s="149"/>
      <c r="K89" s="149"/>
      <c r="L89" s="149"/>
      <c r="M89" s="149"/>
      <c r="N89" s="149"/>
      <c r="O89" s="149"/>
      <c r="P89" s="149"/>
      <c r="Q89" s="149"/>
      <c r="R89" s="149"/>
      <c r="S89" s="149"/>
      <c r="T89" s="149"/>
      <c r="U89" s="149"/>
      <c r="V89" s="149"/>
      <c r="W89" s="149"/>
      <c r="X89" s="149"/>
    </row>
    <row r="90" ht="15.75" customHeight="1">
      <c r="A90" s="149" t="s">
        <v>332</v>
      </c>
      <c r="B90" s="149"/>
      <c r="C90" s="149"/>
      <c r="D90" s="149"/>
      <c r="E90" s="149"/>
      <c r="F90" s="149"/>
      <c r="G90" s="149"/>
      <c r="H90" s="149"/>
      <c r="I90" s="149"/>
      <c r="J90" s="149"/>
      <c r="K90" s="149"/>
      <c r="L90" s="149"/>
      <c r="M90" s="149"/>
      <c r="N90" s="149"/>
      <c r="O90" s="149"/>
      <c r="P90" s="149"/>
      <c r="Q90" s="149"/>
      <c r="R90" s="149"/>
      <c r="S90" s="149"/>
      <c r="T90" s="149"/>
      <c r="U90" s="149"/>
      <c r="V90" s="149"/>
      <c r="W90" s="149"/>
      <c r="X90" s="149"/>
    </row>
    <row r="91" ht="15.75" customHeight="1">
      <c r="A91" s="149" t="s">
        <v>333</v>
      </c>
      <c r="B91" s="149"/>
      <c r="C91" s="149"/>
      <c r="D91" s="149"/>
      <c r="E91" s="149"/>
      <c r="F91" s="149"/>
      <c r="G91" s="149"/>
      <c r="H91" s="149"/>
      <c r="I91" s="149"/>
      <c r="J91" s="149"/>
      <c r="K91" s="149"/>
      <c r="L91" s="149"/>
      <c r="M91" s="149"/>
      <c r="N91" s="149"/>
      <c r="O91" s="149"/>
      <c r="P91" s="149"/>
      <c r="Q91" s="149"/>
      <c r="R91" s="149"/>
      <c r="S91" s="149"/>
      <c r="T91" s="149"/>
      <c r="U91" s="149"/>
      <c r="V91" s="149"/>
      <c r="W91" s="149"/>
      <c r="X91" s="149"/>
    </row>
    <row r="92" ht="15.75" customHeight="1">
      <c r="A92" s="149" t="s">
        <v>334</v>
      </c>
      <c r="B92" s="149"/>
      <c r="C92" s="149"/>
      <c r="D92" s="149"/>
      <c r="E92" s="149"/>
      <c r="F92" s="149"/>
      <c r="G92" s="149"/>
      <c r="H92" s="149"/>
      <c r="I92" s="149"/>
      <c r="J92" s="149"/>
      <c r="K92" s="149"/>
      <c r="L92" s="149"/>
      <c r="M92" s="149"/>
      <c r="N92" s="149"/>
      <c r="O92" s="149"/>
      <c r="P92" s="149"/>
      <c r="Q92" s="149"/>
      <c r="R92" s="149"/>
      <c r="S92" s="149"/>
      <c r="T92" s="149"/>
      <c r="U92" s="149"/>
      <c r="V92" s="149"/>
      <c r="W92" s="149"/>
      <c r="X92" s="149"/>
    </row>
    <row r="93" ht="15.75" customHeight="1">
      <c r="A93" s="149" t="s">
        <v>335</v>
      </c>
      <c r="B93" s="149"/>
      <c r="C93" s="149"/>
      <c r="D93" s="149"/>
      <c r="E93" s="149"/>
      <c r="F93" s="149"/>
      <c r="G93" s="149"/>
      <c r="H93" s="149"/>
      <c r="I93" s="149"/>
      <c r="J93" s="149"/>
      <c r="K93" s="149"/>
      <c r="L93" s="149"/>
      <c r="M93" s="149"/>
      <c r="N93" s="149"/>
      <c r="O93" s="149"/>
      <c r="P93" s="149"/>
      <c r="Q93" s="149"/>
      <c r="R93" s="149"/>
      <c r="S93" s="149"/>
      <c r="T93" s="149"/>
      <c r="U93" s="149"/>
      <c r="V93" s="149"/>
      <c r="W93" s="149"/>
      <c r="X93" s="149"/>
    </row>
    <row r="94" ht="15.75" customHeight="1">
      <c r="A94" s="151" t="s">
        <v>336</v>
      </c>
      <c r="B94" s="151"/>
      <c r="C94" s="151"/>
      <c r="D94" s="151"/>
      <c r="E94" s="151"/>
      <c r="F94" s="151"/>
      <c r="G94" s="151"/>
      <c r="H94" s="151"/>
      <c r="I94" s="151"/>
      <c r="J94" s="151"/>
      <c r="K94" s="151"/>
      <c r="L94" s="151"/>
      <c r="M94" s="151"/>
      <c r="N94" s="151"/>
      <c r="O94" s="151"/>
      <c r="P94" s="151"/>
      <c r="Q94" s="151"/>
      <c r="R94" s="151"/>
      <c r="S94" s="151"/>
      <c r="T94" s="151"/>
      <c r="U94" s="151"/>
      <c r="V94" s="151"/>
      <c r="W94" s="151"/>
      <c r="X94" s="151"/>
    </row>
    <row r="95" ht="15.75" customHeight="1">
      <c r="A95" s="149" t="s">
        <v>337</v>
      </c>
      <c r="B95" s="149"/>
      <c r="C95" s="149"/>
      <c r="D95" s="149"/>
      <c r="E95" s="149"/>
      <c r="F95" s="149"/>
      <c r="G95" s="149"/>
      <c r="H95" s="149"/>
      <c r="I95" s="149"/>
      <c r="J95" s="149"/>
      <c r="K95" s="149"/>
      <c r="L95" s="149"/>
      <c r="M95" s="149"/>
      <c r="N95" s="149"/>
      <c r="O95" s="149"/>
      <c r="P95" s="149"/>
      <c r="Q95" s="149"/>
      <c r="R95" s="149"/>
      <c r="S95" s="149"/>
      <c r="T95" s="149"/>
      <c r="U95" s="149"/>
      <c r="V95" s="149"/>
      <c r="W95" s="149"/>
      <c r="X95" s="149"/>
    </row>
    <row r="96" ht="15.75" customHeight="1">
      <c r="A96" s="149" t="s">
        <v>125</v>
      </c>
      <c r="B96" s="149"/>
      <c r="C96" s="149"/>
      <c r="D96" s="149"/>
      <c r="E96" s="149"/>
      <c r="F96" s="149"/>
      <c r="G96" s="149"/>
      <c r="H96" s="149"/>
      <c r="I96" s="149"/>
      <c r="J96" s="149"/>
      <c r="K96" s="149"/>
      <c r="L96" s="149"/>
      <c r="M96" s="149"/>
      <c r="N96" s="149"/>
      <c r="O96" s="149"/>
      <c r="P96" s="149"/>
      <c r="Q96" s="149"/>
      <c r="R96" s="149"/>
      <c r="S96" s="149"/>
      <c r="T96" s="149"/>
      <c r="U96" s="149"/>
      <c r="V96" s="149"/>
      <c r="W96" s="149"/>
      <c r="X96" s="149"/>
    </row>
    <row r="97" ht="15.75" customHeight="1">
      <c r="A97" s="148" t="s">
        <v>338</v>
      </c>
      <c r="B97" s="148"/>
      <c r="C97" s="148"/>
      <c r="D97" s="148"/>
      <c r="E97" s="148"/>
      <c r="F97" s="148"/>
      <c r="G97" s="148"/>
      <c r="H97" s="148"/>
      <c r="I97" s="148"/>
      <c r="J97" s="148"/>
      <c r="K97" s="148"/>
      <c r="L97" s="148"/>
      <c r="M97" s="148"/>
      <c r="N97" s="148"/>
      <c r="O97" s="148"/>
      <c r="P97" s="148"/>
      <c r="Q97" s="148"/>
      <c r="R97" s="148"/>
      <c r="S97" s="148"/>
      <c r="T97" s="148"/>
      <c r="U97" s="148"/>
      <c r="V97" s="148"/>
      <c r="W97" s="148"/>
      <c r="X97" s="148"/>
    </row>
    <row r="98" ht="15.75" customHeight="1">
      <c r="A98" s="149" t="s">
        <v>339</v>
      </c>
      <c r="B98" s="149"/>
      <c r="C98" s="149"/>
      <c r="D98" s="149"/>
      <c r="E98" s="149"/>
      <c r="F98" s="149"/>
      <c r="G98" s="149"/>
      <c r="H98" s="149"/>
      <c r="I98" s="149"/>
      <c r="J98" s="149"/>
      <c r="K98" s="149"/>
      <c r="L98" s="149"/>
      <c r="M98" s="149"/>
      <c r="N98" s="149"/>
      <c r="O98" s="149"/>
      <c r="P98" s="149"/>
      <c r="Q98" s="149"/>
      <c r="R98" s="149"/>
      <c r="S98" s="149"/>
      <c r="T98" s="149"/>
      <c r="U98" s="149"/>
      <c r="V98" s="149"/>
      <c r="W98" s="149"/>
      <c r="X98" s="149"/>
    </row>
    <row r="99" ht="15.75" customHeight="1">
      <c r="A99" s="149" t="s">
        <v>340</v>
      </c>
      <c r="B99" s="149"/>
      <c r="C99" s="149"/>
      <c r="D99" s="149"/>
      <c r="E99" s="149"/>
      <c r="F99" s="149"/>
      <c r="G99" s="149"/>
      <c r="H99" s="149"/>
      <c r="I99" s="149"/>
      <c r="J99" s="149"/>
      <c r="K99" s="149"/>
      <c r="L99" s="149"/>
      <c r="M99" s="149"/>
      <c r="N99" s="149"/>
      <c r="O99" s="149"/>
      <c r="P99" s="149"/>
      <c r="Q99" s="149"/>
      <c r="R99" s="149"/>
      <c r="S99" s="149"/>
      <c r="T99" s="149"/>
      <c r="U99" s="149"/>
      <c r="V99" s="149"/>
      <c r="W99" s="149"/>
      <c r="X99" s="149"/>
    </row>
    <row r="100" ht="15.75" customHeight="1">
      <c r="A100" s="149" t="s">
        <v>341</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row>
    <row r="101" ht="15.75" customHeight="1">
      <c r="A101" s="149" t="s">
        <v>342</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row>
    <row r="102" ht="15.75" customHeight="1">
      <c r="A102" s="149" t="s">
        <v>343</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row>
    <row r="103" ht="15.75" customHeight="1">
      <c r="A103" s="149" t="s">
        <v>344</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row>
    <row r="104" ht="15.75" customHeight="1">
      <c r="A104" s="149" t="s">
        <v>345</v>
      </c>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row>
    <row r="105" ht="15.75" customHeight="1">
      <c r="A105" s="149" t="s">
        <v>346</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row>
    <row r="106" ht="15.75" customHeight="1">
      <c r="A106" s="149" t="s">
        <v>347</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row>
    <row r="107" ht="15.75" customHeight="1">
      <c r="A107" s="149" t="s">
        <v>348</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row>
    <row r="108" ht="15.75" customHeight="1">
      <c r="A108" s="149" t="s">
        <v>349</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row>
    <row r="109" ht="15.75" customHeight="1">
      <c r="A109" s="149" t="s">
        <v>350</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row>
    <row r="110" ht="15.75" customHeight="1">
      <c r="A110" s="149" t="s">
        <v>351</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row>
    <row r="111" ht="15.75" customHeight="1">
      <c r="A111" s="149" t="s">
        <v>352</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row>
    <row r="112" ht="15.75" customHeight="1">
      <c r="A112" s="149" t="s">
        <v>125</v>
      </c>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row>
    <row r="113" ht="15.75" customHeight="1">
      <c r="A113" s="148" t="s">
        <v>353</v>
      </c>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row>
    <row r="114" ht="15.75" customHeight="1">
      <c r="A114" s="149" t="s">
        <v>354</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row>
    <row r="115" ht="15.75" customHeight="1">
      <c r="A115" s="149" t="s">
        <v>355</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row>
    <row r="116" ht="15.75" customHeight="1">
      <c r="A116" s="149" t="s">
        <v>356</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row>
    <row r="117" ht="15.75" customHeight="1">
      <c r="A117" s="149" t="s">
        <v>357</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row>
    <row r="118" ht="15.75" customHeight="1">
      <c r="A118" s="149" t="s">
        <v>358</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row>
    <row r="119" ht="15.75" customHeight="1">
      <c r="A119" s="149" t="s">
        <v>359</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row>
    <row r="120" ht="15.75" customHeight="1">
      <c r="A120" s="149" t="s">
        <v>360</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row>
    <row r="121" ht="15.75" customHeight="1">
      <c r="A121" s="149" t="s">
        <v>361</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row>
    <row r="122" ht="15.75" customHeight="1">
      <c r="A122" s="149" t="s">
        <v>125</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row>
    <row r="123" ht="15.75" customHeight="1">
      <c r="A123" s="150" t="s">
        <v>362</v>
      </c>
      <c r="B123" s="150"/>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row>
    <row r="124" ht="15.75" customHeight="1">
      <c r="A124" s="149" t="s">
        <v>125</v>
      </c>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row>
    <row r="125" ht="15.75" customHeight="1">
      <c r="A125" s="149" t="s">
        <v>363</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row>
    <row r="126" ht="15.75" customHeight="1">
      <c r="A126" s="149" t="s">
        <v>125</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row>
    <row r="127" ht="15.75" customHeight="1">
      <c r="A127" s="148" t="s">
        <v>364</v>
      </c>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row>
    <row r="128" ht="15.75" customHeight="1">
      <c r="A128" s="149" t="s">
        <v>365</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row>
    <row r="129" ht="15.75" customHeight="1">
      <c r="A129" s="149" t="s">
        <v>366</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row>
    <row r="130" ht="15.75" customHeight="1">
      <c r="A130" s="149" t="s">
        <v>367</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row>
    <row r="131" ht="15.75" customHeight="1">
      <c r="A131" s="149" t="s">
        <v>368</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row>
    <row r="132" ht="15.75" customHeight="1">
      <c r="A132" s="149" t="s">
        <v>369</v>
      </c>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row>
    <row r="133" ht="15.75" customHeight="1">
      <c r="A133" s="149" t="s">
        <v>370</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row>
    <row r="134" ht="15.75" customHeight="1">
      <c r="A134" s="149" t="s">
        <v>371</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row>
    <row r="135" ht="15.75" customHeight="1">
      <c r="A135" s="149" t="s">
        <v>372</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row>
    <row r="136" ht="15.75" customHeight="1">
      <c r="A136" s="149" t="s">
        <v>373</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row>
    <row r="137" ht="15.75" customHeight="1">
      <c r="A137" s="149" t="s">
        <v>374</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row>
    <row r="138" ht="15.75" customHeight="1">
      <c r="A138" s="149" t="s">
        <v>125</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row>
    <row r="139" ht="15.75" customHeight="1">
      <c r="A139" s="148" t="s">
        <v>375</v>
      </c>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row>
    <row r="140" ht="15.75" customHeight="1">
      <c r="A140" s="149" t="s">
        <v>376</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row>
    <row r="141" ht="15.75" customHeight="1">
      <c r="A141" s="149" t="s">
        <v>377</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row>
    <row r="142" ht="15.75" customHeight="1">
      <c r="A142" s="149" t="s">
        <v>378</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row>
    <row r="143" ht="15.75" customHeight="1">
      <c r="A143" s="149" t="s">
        <v>379</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row>
    <row r="144" ht="15.75" customHeight="1">
      <c r="A144" s="149" t="s">
        <v>380</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row>
    <row r="145" ht="15.75" customHeight="1">
      <c r="A145" s="149" t="s">
        <v>381</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row>
    <row r="146" ht="15.75" customHeight="1">
      <c r="A146" s="149" t="s">
        <v>382</v>
      </c>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row>
    <row r="147" ht="15.75" customHeight="1">
      <c r="A147" s="149" t="s">
        <v>383</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row>
    <row r="148" ht="15.75" customHeight="1">
      <c r="A148" s="149" t="s">
        <v>125</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row>
    <row r="149" ht="15.75" customHeight="1">
      <c r="A149" s="148" t="s">
        <v>384</v>
      </c>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row>
    <row r="150" ht="15.75" customHeight="1">
      <c r="A150" s="149" t="s">
        <v>385</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row>
    <row r="151" ht="15.75" customHeight="1">
      <c r="A151" s="149" t="s">
        <v>386</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row>
    <row r="152" ht="15.75" customHeight="1">
      <c r="A152" s="149" t="s">
        <v>387</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row>
    <row r="153" ht="15.75" customHeight="1">
      <c r="A153" s="149" t="s">
        <v>388</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row>
    <row r="154" ht="15.75" customHeight="1">
      <c r="A154" s="149" t="s">
        <v>389</v>
      </c>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row>
    <row r="155" ht="15.75" customHeight="1">
      <c r="A155" s="149" t="s">
        <v>125</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row>
    <row r="156" ht="15.75" customHeight="1">
      <c r="A156" s="148" t="s">
        <v>390</v>
      </c>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row>
    <row r="157" ht="15.75" customHeight="1">
      <c r="A157" s="149" t="s">
        <v>391</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row>
    <row r="158" ht="15.75" customHeight="1">
      <c r="A158" s="149" t="s">
        <v>392</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row>
    <row r="159" ht="15.75" customHeight="1">
      <c r="A159" s="149" t="s">
        <v>393</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row>
    <row r="160" ht="15.75" customHeight="1">
      <c r="A160" s="149" t="s">
        <v>394</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row>
    <row r="161" ht="15.75" customHeight="1">
      <c r="A161" s="149" t="s">
        <v>395</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row>
    <row r="162" ht="15.75" customHeight="1">
      <c r="A162" s="149" t="s">
        <v>396</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row>
    <row r="163" ht="15.75" customHeight="1">
      <c r="A163" s="149" t="s">
        <v>397</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row>
    <row r="164" ht="15.75" customHeight="1">
      <c r="A164" s="149" t="s">
        <v>398</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row>
    <row r="165" ht="15.75" customHeight="1">
      <c r="A165" s="149" t="s">
        <v>399</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row>
    <row r="166" ht="15.75" customHeight="1">
      <c r="A166" s="149" t="s">
        <v>400</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row>
    <row r="167" ht="15.75" customHeight="1">
      <c r="A167" s="149" t="s">
        <v>125</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row>
    <row r="168" ht="15.75" customHeight="1">
      <c r="A168" s="148" t="s">
        <v>401</v>
      </c>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row>
    <row r="169" ht="15.75" customHeight="1">
      <c r="A169" s="149" t="s">
        <v>402</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row>
    <row r="170" ht="15.75" customHeight="1">
      <c r="A170" s="149" t="s">
        <v>403</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row>
    <row r="171" ht="15.75" customHeight="1">
      <c r="A171" s="149" t="s">
        <v>404</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row>
    <row r="172" ht="15.75" customHeight="1">
      <c r="A172" s="149" t="s">
        <v>405</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row>
    <row r="173" ht="15.75" customHeight="1">
      <c r="A173" s="149" t="s">
        <v>406</v>
      </c>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row>
    <row r="174" ht="15.75" customHeight="1">
      <c r="A174" s="149" t="s">
        <v>407</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row>
    <row r="175" ht="15.75" customHeight="1">
      <c r="A175" s="149" t="s">
        <v>408</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row>
    <row r="176" ht="15.75" customHeight="1">
      <c r="A176" s="149" t="s">
        <v>125</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row>
    <row r="177" ht="15.75" customHeight="1">
      <c r="A177" s="148" t="s">
        <v>409</v>
      </c>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row>
    <row r="178" ht="15.75" customHeight="1">
      <c r="A178" s="149" t="s">
        <v>410</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row>
    <row r="179" ht="15.75" customHeight="1">
      <c r="A179" s="149" t="s">
        <v>411</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row>
    <row r="180" ht="15.75" customHeight="1">
      <c r="A180" s="149" t="s">
        <v>412</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row>
    <row r="181" ht="15.75" customHeight="1">
      <c r="A181" s="149" t="s">
        <v>413</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row>
    <row r="182" ht="15.75" customHeight="1">
      <c r="A182" s="149" t="s">
        <v>125</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row>
    <row r="183" ht="15.75" customHeight="1">
      <c r="A183" s="148" t="s">
        <v>414</v>
      </c>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row>
    <row r="184" ht="15.75" customHeight="1">
      <c r="A184" s="149" t="s">
        <v>415</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row>
    <row r="185" ht="15.75" customHeight="1">
      <c r="A185" s="149" t="s">
        <v>416</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row>
    <row r="186" ht="15.75" customHeight="1">
      <c r="A186" s="149" t="s">
        <v>417</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row>
    <row r="187" ht="15.75" customHeight="1">
      <c r="A187" s="149" t="s">
        <v>418</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row>
    <row r="188" ht="15.75" customHeight="1">
      <c r="A188" s="149" t="s">
        <v>419</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row>
    <row r="189" ht="15.75" customHeight="1">
      <c r="A189" s="149" t="s">
        <v>420</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row>
    <row r="190" ht="15.75" customHeight="1">
      <c r="A190" s="149" t="s">
        <v>421</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row>
    <row r="191" ht="15.75" customHeight="1">
      <c r="A191" s="149" t="s">
        <v>422</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row>
    <row r="192" ht="15.75" customHeight="1">
      <c r="A192" s="149" t="s">
        <v>423</v>
      </c>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row>
    <row r="193" ht="15.75" customHeight="1">
      <c r="A193" s="149" t="s">
        <v>424</v>
      </c>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row>
    <row r="194" ht="15.75" customHeight="1">
      <c r="A194" s="149" t="s">
        <v>425</v>
      </c>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row>
    <row r="195" ht="15.75" customHeight="1">
      <c r="A195" s="149" t="s">
        <v>125</v>
      </c>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row>
    <row r="196" ht="15.75" customHeight="1">
      <c r="A196" s="148" t="s">
        <v>426</v>
      </c>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row>
    <row r="197" ht="15.75" customHeight="1">
      <c r="A197" s="149" t="s">
        <v>427</v>
      </c>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row>
    <row r="198" ht="15.75" customHeight="1">
      <c r="A198" s="149" t="s">
        <v>428</v>
      </c>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row>
    <row r="199" ht="15.75" customHeight="1">
      <c r="A199" s="152" t="s">
        <v>429</v>
      </c>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row>
    <row r="200" ht="15.75" customHeight="1">
      <c r="A200" s="152" t="s">
        <v>430</v>
      </c>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row>
    <row r="201" ht="15.75" customHeight="1">
      <c r="A201" s="152" t="s">
        <v>431</v>
      </c>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row>
    <row r="202" ht="15.75" customHeight="1">
      <c r="A202" s="152" t="s">
        <v>432</v>
      </c>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row>
    <row r="203" ht="15.75" customHeight="1">
      <c r="A203" s="152" t="s">
        <v>433</v>
      </c>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row>
    <row r="204" ht="15.75" customHeight="1">
      <c r="A204" s="152" t="s">
        <v>434</v>
      </c>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row>
    <row r="205" ht="15.75" customHeight="1">
      <c r="A205" s="152" t="s">
        <v>435</v>
      </c>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row>
    <row r="206" ht="15.75" customHeight="1">
      <c r="A206" s="152" t="s">
        <v>436</v>
      </c>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row>
    <row r="207" ht="15.75" customHeight="1">
      <c r="A207" s="152" t="s">
        <v>437</v>
      </c>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row>
    <row r="208" ht="15.75" customHeight="1">
      <c r="A208" s="152" t="s">
        <v>438</v>
      </c>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row>
    <row r="209" ht="15.75" customHeight="1">
      <c r="A209" s="152" t="s">
        <v>439</v>
      </c>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row>
    <row r="210" ht="15.75" customHeight="1">
      <c r="A210" s="152" t="s">
        <v>440</v>
      </c>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row>
    <row r="211" ht="15.75" customHeight="1">
      <c r="A211" s="149" t="s">
        <v>125</v>
      </c>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row>
    <row r="212" ht="15.75" customHeight="1">
      <c r="A212" s="148" t="s">
        <v>441</v>
      </c>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row>
    <row r="213" ht="15.75" customHeight="1">
      <c r="A213" s="149" t="s">
        <v>442</v>
      </c>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row>
    <row r="214" ht="15.75" customHeight="1">
      <c r="A214" s="149" t="s">
        <v>443</v>
      </c>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row>
    <row r="215" ht="15.75" customHeight="1">
      <c r="A215" s="152" t="s">
        <v>444</v>
      </c>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row>
    <row r="216" ht="15.75" customHeight="1">
      <c r="A216" s="152" t="s">
        <v>445</v>
      </c>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row>
    <row r="217" ht="15.75" customHeight="1">
      <c r="A217" s="152" t="s">
        <v>446</v>
      </c>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row>
    <row r="218" ht="15.75" customHeight="1">
      <c r="A218" s="152" t="s">
        <v>447</v>
      </c>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row>
    <row r="219" ht="15.75" customHeight="1">
      <c r="A219" s="152" t="s">
        <v>448</v>
      </c>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row>
    <row r="220" ht="15.75" customHeight="1">
      <c r="A220" s="152" t="s">
        <v>449</v>
      </c>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row>
    <row r="221" ht="15.75" customHeight="1">
      <c r="A221" s="152" t="s">
        <v>450</v>
      </c>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row>
    <row r="222" ht="15.75" customHeight="1">
      <c r="A222" s="152" t="s">
        <v>451</v>
      </c>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row>
    <row r="223" ht="15.75" customHeight="1">
      <c r="A223" s="152" t="s">
        <v>452</v>
      </c>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row>
    <row r="224" ht="15.75" customHeight="1">
      <c r="A224" s="152" t="s">
        <v>453</v>
      </c>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row>
    <row r="225" ht="15.75" customHeight="1">
      <c r="A225" s="152" t="s">
        <v>454</v>
      </c>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row>
    <row r="226" ht="15.75" customHeight="1">
      <c r="A226" s="152" t="s">
        <v>455</v>
      </c>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row>
    <row r="227" ht="15.75" customHeight="1">
      <c r="A227" s="152" t="s">
        <v>456</v>
      </c>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row>
    <row r="228" ht="15.75" customHeight="1">
      <c r="A228" s="149" t="s">
        <v>125</v>
      </c>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row>
    <row r="229" ht="15.75" customHeight="1">
      <c r="A229" s="150" t="s">
        <v>457</v>
      </c>
      <c r="B229" s="150"/>
      <c r="C229" s="150"/>
      <c r="D229" s="150"/>
      <c r="E229" s="150"/>
      <c r="F229" s="150"/>
      <c r="G229" s="150"/>
      <c r="H229" s="150"/>
      <c r="I229" s="150"/>
      <c r="J229" s="150"/>
      <c r="K229" s="150"/>
      <c r="L229" s="150"/>
      <c r="M229" s="150"/>
      <c r="N229" s="150"/>
      <c r="O229" s="150"/>
      <c r="P229" s="150"/>
      <c r="Q229" s="150"/>
      <c r="R229" s="150"/>
      <c r="S229" s="150"/>
      <c r="T229" s="150"/>
      <c r="U229" s="150"/>
      <c r="V229" s="150"/>
      <c r="W229" s="150"/>
      <c r="X229" s="150"/>
    </row>
    <row r="230" ht="15.75" customHeight="1">
      <c r="A230" s="149" t="s">
        <v>125</v>
      </c>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row>
    <row r="231" ht="15.75" customHeight="1">
      <c r="A231" s="148" t="s">
        <v>458</v>
      </c>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row>
    <row r="232" ht="15.75" customHeight="1">
      <c r="A232" s="149" t="s">
        <v>459</v>
      </c>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row>
    <row r="233" ht="15.75" customHeight="1">
      <c r="A233" s="149" t="s">
        <v>460</v>
      </c>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row>
    <row r="234" ht="15.75" customHeight="1">
      <c r="A234" s="149" t="s">
        <v>461</v>
      </c>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row>
    <row r="235" ht="15.75" customHeight="1">
      <c r="A235" s="149" t="s">
        <v>462</v>
      </c>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row>
    <row r="236" ht="15.75" customHeight="1">
      <c r="A236" s="149" t="s">
        <v>463</v>
      </c>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row>
    <row r="237" ht="15.75" customHeight="1">
      <c r="A237" s="149" t="s">
        <v>464</v>
      </c>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row>
    <row r="238" ht="15.75" customHeight="1">
      <c r="A238" s="149" t="s">
        <v>465</v>
      </c>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row>
    <row r="239" ht="15.75" customHeight="1">
      <c r="A239" s="149" t="s">
        <v>125</v>
      </c>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row>
    <row r="240" ht="15.75" customHeight="1">
      <c r="A240" s="148" t="s">
        <v>466</v>
      </c>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row>
    <row r="241" ht="15.75" customHeight="1">
      <c r="A241" s="149" t="s">
        <v>467</v>
      </c>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row>
    <row r="242" ht="15.75" customHeight="1">
      <c r="A242" s="149" t="s">
        <v>468</v>
      </c>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row>
    <row r="243" ht="15.75" customHeight="1">
      <c r="A243" s="149" t="s">
        <v>469</v>
      </c>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row>
    <row r="244" ht="15.75" customHeight="1">
      <c r="A244" s="149" t="s">
        <v>470</v>
      </c>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row>
    <row r="245" ht="15.75" customHeight="1">
      <c r="A245" s="149" t="s">
        <v>471</v>
      </c>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row>
    <row r="246" ht="15.75" customHeight="1">
      <c r="A246" s="149" t="s">
        <v>472</v>
      </c>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row>
    <row r="247" ht="15.75" customHeight="1">
      <c r="A247" s="149" t="s">
        <v>125</v>
      </c>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row>
    <row r="248" ht="15.75" customHeight="1">
      <c r="A248" s="148" t="s">
        <v>473</v>
      </c>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row>
    <row r="249" ht="15.75" customHeight="1">
      <c r="A249" s="149" t="s">
        <v>474</v>
      </c>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row>
    <row r="250" ht="15.75" customHeight="1">
      <c r="A250" s="149" t="s">
        <v>475</v>
      </c>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row>
    <row r="251" ht="15.75" customHeight="1">
      <c r="A251" s="149" t="s">
        <v>476</v>
      </c>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row>
    <row r="252" ht="15.75" customHeight="1">
      <c r="A252" s="149" t="s">
        <v>477</v>
      </c>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row>
    <row r="253" ht="15.75" customHeight="1">
      <c r="A253" s="149" t="s">
        <v>478</v>
      </c>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row>
    <row r="254" ht="15.75" customHeight="1">
      <c r="A254" s="149" t="s">
        <v>479</v>
      </c>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row>
    <row r="255" ht="15.75" customHeight="1">
      <c r="A255" s="149" t="s">
        <v>480</v>
      </c>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row>
    <row r="256" ht="15.75" customHeight="1">
      <c r="A256" s="149" t="s">
        <v>481</v>
      </c>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row>
    <row r="257" ht="15.75" customHeight="1">
      <c r="A257" s="149" t="s">
        <v>482</v>
      </c>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row>
    <row r="258" ht="15.75" customHeight="1">
      <c r="A258" s="149" t="s">
        <v>483</v>
      </c>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row>
    <row r="259" ht="15.75" customHeight="1">
      <c r="A259" s="149" t="s">
        <v>484</v>
      </c>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row>
    <row r="260" ht="15.75" customHeight="1">
      <c r="A260" s="149" t="s">
        <v>125</v>
      </c>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row>
    <row r="261" ht="15.75" customHeight="1">
      <c r="A261" s="148" t="s">
        <v>485</v>
      </c>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row>
    <row r="262" ht="15.75" customHeight="1">
      <c r="A262" s="149" t="s">
        <v>486</v>
      </c>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row>
    <row r="263" ht="15.75" customHeight="1">
      <c r="A263" s="149" t="s">
        <v>487</v>
      </c>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row>
    <row r="264" ht="15.75" customHeight="1">
      <c r="A264" s="149" t="s">
        <v>488</v>
      </c>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row>
    <row r="265" ht="15.75" customHeight="1">
      <c r="A265" s="149" t="s">
        <v>489</v>
      </c>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row>
    <row r="266" ht="15.75" customHeight="1">
      <c r="A266" s="149" t="s">
        <v>490</v>
      </c>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c r="X266" s="149"/>
    </row>
    <row r="267" ht="15.75" customHeight="1">
      <c r="A267" s="149" t="s">
        <v>491</v>
      </c>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c r="X267" s="149"/>
    </row>
    <row r="268" ht="15.75" customHeight="1">
      <c r="A268" s="149" t="s">
        <v>492</v>
      </c>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c r="X268" s="149"/>
    </row>
    <row r="269" ht="15.75" customHeight="1">
      <c r="A269" s="149" t="s">
        <v>493</v>
      </c>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c r="X269" s="149"/>
    </row>
    <row r="270" ht="15.75" customHeight="1">
      <c r="A270" s="149" t="s">
        <v>494</v>
      </c>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c r="X270" s="149"/>
    </row>
    <row r="271" ht="15.75" customHeight="1">
      <c r="A271" s="149" t="s">
        <v>495</v>
      </c>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c r="X271" s="149"/>
    </row>
    <row r="272" ht="15.75" customHeight="1">
      <c r="A272" s="149" t="s">
        <v>496</v>
      </c>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c r="X272" s="149"/>
    </row>
    <row r="273" ht="15.75" customHeight="1">
      <c r="A273" s="149" t="s">
        <v>497</v>
      </c>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c r="X273" s="149"/>
    </row>
    <row r="274" ht="15.75" customHeight="1">
      <c r="A274" s="149" t="s">
        <v>125</v>
      </c>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c r="X274" s="149"/>
    </row>
    <row r="275" ht="15.75" customHeight="1">
      <c r="A275" s="148" t="s">
        <v>498</v>
      </c>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row>
    <row r="276" ht="15.75" customHeight="1">
      <c r="A276" s="149" t="s">
        <v>499</v>
      </c>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c r="X276" s="149"/>
    </row>
    <row r="277" ht="15.75" customHeight="1">
      <c r="A277" s="149" t="s">
        <v>500</v>
      </c>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c r="X277" s="149"/>
    </row>
    <row r="278" ht="15.75" customHeight="1">
      <c r="A278" s="149" t="s">
        <v>501</v>
      </c>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c r="X278" s="149"/>
    </row>
    <row r="279" ht="15.75" customHeight="1">
      <c r="A279" s="149" t="s">
        <v>502</v>
      </c>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c r="X279" s="149"/>
    </row>
    <row r="280" ht="15.75" customHeight="1">
      <c r="A280" s="149" t="s">
        <v>503</v>
      </c>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c r="X280" s="149"/>
    </row>
    <row r="281" ht="15.75" customHeight="1">
      <c r="A281" s="149" t="s">
        <v>504</v>
      </c>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c r="X281" s="149"/>
    </row>
    <row r="282" ht="15.75" customHeight="1">
      <c r="A282" s="149" t="s">
        <v>505</v>
      </c>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c r="X282" s="149"/>
    </row>
    <row r="283" ht="15.75" customHeight="1">
      <c r="A283" s="149" t="s">
        <v>506</v>
      </c>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c r="X283" s="149"/>
    </row>
    <row r="284" ht="15.75" customHeight="1">
      <c r="A284" s="149" t="s">
        <v>507</v>
      </c>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c r="X284" s="149"/>
    </row>
    <row r="285" ht="15.75" customHeight="1">
      <c r="A285" s="149" t="s">
        <v>508</v>
      </c>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c r="X285" s="149"/>
    </row>
    <row r="286" ht="15.75" customHeight="1">
      <c r="A286" s="149" t="s">
        <v>125</v>
      </c>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c r="X286" s="149"/>
    </row>
    <row r="287" ht="15.75" customHeight="1">
      <c r="A287" s="150" t="s">
        <v>509</v>
      </c>
      <c r="B287" s="150"/>
      <c r="C287" s="150"/>
      <c r="D287" s="150"/>
      <c r="E287" s="150"/>
      <c r="F287" s="150"/>
      <c r="G287" s="150"/>
      <c r="H287" s="150"/>
      <c r="I287" s="150"/>
      <c r="J287" s="150"/>
      <c r="K287" s="150"/>
      <c r="L287" s="150"/>
      <c r="M287" s="150"/>
      <c r="N287" s="150"/>
      <c r="O287" s="150"/>
      <c r="P287" s="150"/>
      <c r="Q287" s="150"/>
      <c r="R287" s="150"/>
      <c r="S287" s="150"/>
      <c r="T287" s="150"/>
      <c r="U287" s="150"/>
      <c r="V287" s="150"/>
      <c r="W287" s="150"/>
      <c r="X287" s="150"/>
    </row>
    <row r="288" ht="15.75" customHeight="1">
      <c r="A288" s="149" t="s">
        <v>125</v>
      </c>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c r="X288" s="149"/>
    </row>
    <row r="289" ht="15.75" customHeight="1">
      <c r="A289" s="149" t="s">
        <v>510</v>
      </c>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c r="X289" s="149"/>
    </row>
    <row r="290" ht="22.5" customHeight="1">
      <c r="A290" s="140"/>
    </row>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24" width="134.63"/>
  </cols>
  <sheetData>
    <row r="1" ht="57.75" customHeight="1">
      <c r="A1" s="137" t="s">
        <v>511</v>
      </c>
      <c r="B1" s="143"/>
      <c r="C1" s="143"/>
      <c r="D1" s="143"/>
      <c r="E1" s="143"/>
      <c r="F1" s="143"/>
      <c r="G1" s="143"/>
      <c r="H1" s="143"/>
      <c r="I1" s="143"/>
      <c r="J1" s="143"/>
      <c r="K1" s="143"/>
      <c r="L1" s="143"/>
      <c r="M1" s="143"/>
      <c r="N1" s="143"/>
      <c r="O1" s="143"/>
      <c r="P1" s="143"/>
      <c r="Q1" s="143"/>
      <c r="R1" s="143"/>
      <c r="S1" s="143"/>
      <c r="T1" s="143"/>
      <c r="U1" s="143"/>
      <c r="V1" s="143"/>
      <c r="W1" s="143"/>
      <c r="X1" s="143"/>
    </row>
    <row r="2" ht="15.0" customHeight="1">
      <c r="A2" s="153" t="s">
        <v>33</v>
      </c>
      <c r="B2" s="153"/>
      <c r="C2" s="153"/>
      <c r="D2" s="153"/>
      <c r="E2" s="153"/>
      <c r="F2" s="153"/>
      <c r="G2" s="153"/>
      <c r="H2" s="153"/>
      <c r="I2" s="153"/>
      <c r="J2" s="153"/>
      <c r="K2" s="153"/>
      <c r="L2" s="153"/>
      <c r="M2" s="153"/>
      <c r="N2" s="153"/>
      <c r="O2" s="153"/>
      <c r="P2" s="153"/>
      <c r="Q2" s="153"/>
      <c r="R2" s="153"/>
      <c r="S2" s="153"/>
      <c r="T2" s="153"/>
      <c r="U2" s="153"/>
      <c r="V2" s="153"/>
      <c r="W2" s="153"/>
      <c r="X2" s="153"/>
    </row>
    <row r="3" ht="15.75" customHeight="1">
      <c r="A3" s="149" t="s">
        <v>125</v>
      </c>
      <c r="B3" s="149"/>
      <c r="C3" s="149"/>
      <c r="D3" s="149"/>
      <c r="E3" s="149"/>
      <c r="F3" s="149"/>
      <c r="G3" s="149"/>
      <c r="H3" s="149"/>
      <c r="I3" s="149"/>
      <c r="J3" s="149"/>
      <c r="K3" s="149"/>
      <c r="L3" s="149"/>
      <c r="M3" s="149"/>
      <c r="N3" s="149"/>
      <c r="O3" s="149"/>
      <c r="P3" s="149"/>
      <c r="Q3" s="149"/>
      <c r="R3" s="149"/>
      <c r="S3" s="149"/>
      <c r="T3" s="149"/>
      <c r="U3" s="149"/>
      <c r="V3" s="149"/>
      <c r="W3" s="149"/>
      <c r="X3" s="149"/>
    </row>
    <row r="4" ht="15.75" customHeight="1">
      <c r="A4" s="154" t="s">
        <v>512</v>
      </c>
      <c r="B4" s="154"/>
      <c r="C4" s="154"/>
      <c r="D4" s="154"/>
      <c r="E4" s="154"/>
      <c r="F4" s="154"/>
      <c r="G4" s="154"/>
      <c r="H4" s="154"/>
      <c r="I4" s="154"/>
      <c r="J4" s="154"/>
      <c r="K4" s="154"/>
      <c r="L4" s="154"/>
      <c r="M4" s="154"/>
      <c r="N4" s="154"/>
      <c r="O4" s="154"/>
      <c r="P4" s="154"/>
      <c r="Q4" s="154"/>
      <c r="R4" s="154"/>
      <c r="S4" s="154"/>
      <c r="T4" s="154"/>
      <c r="U4" s="154"/>
      <c r="V4" s="154"/>
      <c r="W4" s="154"/>
      <c r="X4" s="154"/>
    </row>
    <row r="5" ht="15.75" customHeight="1">
      <c r="A5" s="149" t="s">
        <v>513</v>
      </c>
      <c r="B5" s="149"/>
      <c r="C5" s="149"/>
      <c r="D5" s="149"/>
      <c r="E5" s="149"/>
      <c r="F5" s="149"/>
      <c r="G5" s="149"/>
      <c r="H5" s="149"/>
      <c r="I5" s="149"/>
      <c r="J5" s="149"/>
      <c r="K5" s="149"/>
      <c r="L5" s="149"/>
      <c r="M5" s="149"/>
      <c r="N5" s="149"/>
      <c r="O5" s="149"/>
      <c r="P5" s="149"/>
      <c r="Q5" s="149"/>
      <c r="R5" s="149"/>
      <c r="S5" s="149"/>
      <c r="T5" s="149"/>
      <c r="U5" s="149"/>
      <c r="V5" s="149"/>
      <c r="W5" s="149"/>
      <c r="X5" s="149"/>
    </row>
    <row r="6" ht="15.75" customHeight="1">
      <c r="A6" s="149" t="s">
        <v>514</v>
      </c>
      <c r="B6" s="149"/>
      <c r="C6" s="149"/>
      <c r="D6" s="149"/>
      <c r="E6" s="149"/>
      <c r="F6" s="149"/>
      <c r="G6" s="149"/>
      <c r="H6" s="149"/>
      <c r="I6" s="149"/>
      <c r="J6" s="149"/>
      <c r="K6" s="149"/>
      <c r="L6" s="149"/>
      <c r="M6" s="149"/>
      <c r="N6" s="149"/>
      <c r="O6" s="149"/>
      <c r="P6" s="149"/>
      <c r="Q6" s="149"/>
      <c r="R6" s="149"/>
      <c r="S6" s="149"/>
      <c r="T6" s="149"/>
      <c r="U6" s="149"/>
      <c r="V6" s="149"/>
      <c r="W6" s="149"/>
      <c r="X6" s="149"/>
    </row>
    <row r="7" ht="15.75" customHeight="1">
      <c r="A7" s="149" t="s">
        <v>125</v>
      </c>
      <c r="B7" s="149"/>
      <c r="C7" s="149"/>
      <c r="D7" s="149"/>
      <c r="E7" s="149"/>
      <c r="F7" s="149"/>
      <c r="G7" s="149"/>
      <c r="H7" s="149"/>
      <c r="I7" s="149"/>
      <c r="J7" s="149"/>
      <c r="K7" s="149"/>
      <c r="L7" s="149"/>
      <c r="M7" s="149"/>
      <c r="N7" s="149"/>
      <c r="O7" s="149"/>
      <c r="P7" s="149"/>
      <c r="Q7" s="149"/>
      <c r="R7" s="149"/>
      <c r="S7" s="149"/>
      <c r="T7" s="149"/>
      <c r="U7" s="149"/>
      <c r="V7" s="149"/>
      <c r="W7" s="149"/>
      <c r="X7" s="149"/>
    </row>
    <row r="8" ht="15.75" customHeight="1">
      <c r="A8" s="154" t="s">
        <v>515</v>
      </c>
      <c r="B8" s="154"/>
      <c r="C8" s="154"/>
      <c r="D8" s="154"/>
      <c r="E8" s="154"/>
      <c r="F8" s="154"/>
      <c r="G8" s="154"/>
      <c r="H8" s="154"/>
      <c r="I8" s="154"/>
      <c r="J8" s="154"/>
      <c r="K8" s="154"/>
      <c r="L8" s="154"/>
      <c r="M8" s="154"/>
      <c r="N8" s="154"/>
      <c r="O8" s="154"/>
      <c r="P8" s="154"/>
      <c r="Q8" s="154"/>
      <c r="R8" s="154"/>
      <c r="S8" s="154"/>
      <c r="T8" s="154"/>
      <c r="U8" s="154"/>
      <c r="V8" s="154"/>
      <c r="W8" s="154"/>
      <c r="X8" s="154"/>
    </row>
    <row r="9" ht="15.75" customHeight="1">
      <c r="A9" s="149" t="s">
        <v>516</v>
      </c>
      <c r="B9" s="149"/>
      <c r="C9" s="149"/>
      <c r="D9" s="149"/>
      <c r="E9" s="149"/>
      <c r="F9" s="149"/>
      <c r="G9" s="149"/>
      <c r="H9" s="149"/>
      <c r="I9" s="149"/>
      <c r="J9" s="149"/>
      <c r="K9" s="149"/>
      <c r="L9" s="149"/>
      <c r="M9" s="149"/>
      <c r="N9" s="149"/>
      <c r="O9" s="149"/>
      <c r="P9" s="149"/>
      <c r="Q9" s="149"/>
      <c r="R9" s="149"/>
      <c r="S9" s="149"/>
      <c r="T9" s="149"/>
      <c r="U9" s="149"/>
      <c r="V9" s="149"/>
      <c r="W9" s="149"/>
      <c r="X9" s="149"/>
    </row>
    <row r="10" ht="15.75" customHeight="1">
      <c r="A10" s="149" t="s">
        <v>517</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row>
    <row r="11" ht="15.75" customHeight="1">
      <c r="A11" s="149" t="s">
        <v>518</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row>
    <row r="12" ht="15.75" customHeight="1">
      <c r="A12" s="149" t="s">
        <v>519</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row>
    <row r="13" ht="15.75" customHeight="1">
      <c r="A13" s="149" t="s">
        <v>520</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row>
    <row r="14" ht="15.75" customHeight="1">
      <c r="A14" s="149" t="s">
        <v>521</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row>
    <row r="15" ht="15.75" customHeight="1">
      <c r="A15" s="149" t="s">
        <v>522</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row>
    <row r="16" ht="15.75" customHeight="1">
      <c r="A16" s="149" t="s">
        <v>523</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row>
    <row r="17" ht="15.75" customHeight="1">
      <c r="A17" s="149" t="s">
        <v>524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row>
    <row r="18" ht="15.75" customHeight="1">
      <c r="A18" s="149" t="s">
        <v>525</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row>
    <row r="19" ht="15.75" customHeight="1">
      <c r="A19" s="149" t="s">
        <v>526</v>
      </c>
      <c r="B19" s="149"/>
      <c r="C19" s="149"/>
      <c r="D19" s="149"/>
      <c r="E19" s="149"/>
      <c r="F19" s="149"/>
      <c r="G19" s="149"/>
      <c r="H19" s="149"/>
      <c r="I19" s="149"/>
      <c r="J19" s="149"/>
      <c r="K19" s="149"/>
      <c r="L19" s="149"/>
      <c r="M19" s="149"/>
      <c r="N19" s="149"/>
      <c r="O19" s="149"/>
      <c r="P19" s="149"/>
      <c r="Q19" s="149"/>
      <c r="R19" s="149"/>
      <c r="S19" s="149"/>
      <c r="T19" s="149"/>
      <c r="U19" s="149"/>
      <c r="V19" s="149"/>
      <c r="W19" s="149"/>
      <c r="X19" s="149"/>
    </row>
    <row r="20" ht="15.75" customHeight="1">
      <c r="A20" s="149" t="s">
        <v>527</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row>
    <row r="21" ht="15.75" customHeight="1">
      <c r="A21" s="149" t="s">
        <v>528</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row>
    <row r="22" ht="15.75" customHeight="1">
      <c r="A22" s="149" t="s">
        <v>529</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row>
    <row r="23" ht="15.75" customHeight="1">
      <c r="A23" s="149" t="s">
        <v>125</v>
      </c>
      <c r="B23" s="149"/>
      <c r="C23" s="149"/>
      <c r="D23" s="149"/>
      <c r="E23" s="149"/>
      <c r="F23" s="149"/>
      <c r="G23" s="149"/>
      <c r="H23" s="149"/>
      <c r="I23" s="149"/>
      <c r="J23" s="149"/>
      <c r="K23" s="149"/>
      <c r="L23" s="149"/>
      <c r="M23" s="149"/>
      <c r="N23" s="149"/>
      <c r="O23" s="149"/>
      <c r="P23" s="149"/>
      <c r="Q23" s="149"/>
      <c r="R23" s="149"/>
      <c r="S23" s="149"/>
      <c r="T23" s="149"/>
      <c r="U23" s="149"/>
      <c r="V23" s="149"/>
      <c r="W23" s="149"/>
      <c r="X23" s="149"/>
    </row>
    <row r="24" ht="15.75" customHeight="1">
      <c r="A24" s="154" t="s">
        <v>530</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row>
    <row r="25" ht="15.75" customHeight="1">
      <c r="A25" s="149" t="s">
        <v>531</v>
      </c>
      <c r="B25" s="149"/>
      <c r="C25" s="149"/>
      <c r="D25" s="149"/>
      <c r="E25" s="149"/>
      <c r="F25" s="149"/>
      <c r="G25" s="149"/>
      <c r="H25" s="149"/>
      <c r="I25" s="149"/>
      <c r="J25" s="149"/>
      <c r="K25" s="149"/>
      <c r="L25" s="149"/>
      <c r="M25" s="149"/>
      <c r="N25" s="149"/>
      <c r="O25" s="149"/>
      <c r="P25" s="149"/>
      <c r="Q25" s="149"/>
      <c r="R25" s="149"/>
      <c r="S25" s="149"/>
      <c r="T25" s="149"/>
      <c r="U25" s="149"/>
      <c r="V25" s="149"/>
      <c r="W25" s="149"/>
      <c r="X25" s="149"/>
    </row>
    <row r="26" ht="15.75" customHeight="1">
      <c r="A26" s="149" t="s">
        <v>532</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row>
    <row r="27" ht="15.75" customHeight="1">
      <c r="A27" s="149" t="s">
        <v>533</v>
      </c>
      <c r="B27" s="149"/>
      <c r="C27" s="149"/>
      <c r="D27" s="149"/>
      <c r="E27" s="149"/>
      <c r="F27" s="149"/>
      <c r="G27" s="149"/>
      <c r="H27" s="149"/>
      <c r="I27" s="149"/>
      <c r="J27" s="149"/>
      <c r="K27" s="149"/>
      <c r="L27" s="149"/>
      <c r="M27" s="149"/>
      <c r="N27" s="149"/>
      <c r="O27" s="149"/>
      <c r="P27" s="149"/>
      <c r="Q27" s="149"/>
      <c r="R27" s="149"/>
      <c r="S27" s="149"/>
      <c r="T27" s="149"/>
      <c r="U27" s="149"/>
      <c r="V27" s="149"/>
      <c r="W27" s="149"/>
      <c r="X27" s="149"/>
    </row>
    <row r="28" ht="15.75" customHeight="1">
      <c r="A28" s="149" t="s">
        <v>534</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row>
    <row r="29" ht="15.75" customHeight="1">
      <c r="A29" s="149" t="s">
        <v>535</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row>
    <row r="30" ht="15.75" customHeight="1">
      <c r="A30" s="149" t="s">
        <v>536</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row>
    <row r="31" ht="15.75" customHeight="1">
      <c r="A31" s="149" t="s">
        <v>537</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row>
    <row r="32" ht="15.75" customHeight="1">
      <c r="A32" s="149" t="s">
        <v>538</v>
      </c>
      <c r="B32" s="149"/>
      <c r="C32" s="149"/>
      <c r="D32" s="149"/>
      <c r="E32" s="149"/>
      <c r="F32" s="149"/>
      <c r="G32" s="149"/>
      <c r="H32" s="149"/>
      <c r="I32" s="149"/>
      <c r="J32" s="149"/>
      <c r="K32" s="149"/>
      <c r="L32" s="149"/>
      <c r="M32" s="149"/>
      <c r="N32" s="149"/>
      <c r="O32" s="149"/>
      <c r="P32" s="149"/>
      <c r="Q32" s="149"/>
      <c r="R32" s="149"/>
      <c r="S32" s="149"/>
      <c r="T32" s="149"/>
      <c r="U32" s="149"/>
      <c r="V32" s="149"/>
      <c r="W32" s="149"/>
      <c r="X32" s="149"/>
    </row>
    <row r="33" ht="15.75" customHeight="1">
      <c r="A33" s="149" t="s">
        <v>539</v>
      </c>
      <c r="B33" s="149"/>
      <c r="C33" s="149"/>
      <c r="D33" s="149"/>
      <c r="E33" s="149"/>
      <c r="F33" s="149"/>
      <c r="G33" s="149"/>
      <c r="H33" s="149"/>
      <c r="I33" s="149"/>
      <c r="J33" s="149"/>
      <c r="K33" s="149"/>
      <c r="L33" s="149"/>
      <c r="M33" s="149"/>
      <c r="N33" s="149"/>
      <c r="O33" s="149"/>
      <c r="P33" s="149"/>
      <c r="Q33" s="149"/>
      <c r="R33" s="149"/>
      <c r="S33" s="149"/>
      <c r="T33" s="149"/>
      <c r="U33" s="149"/>
      <c r="V33" s="149"/>
      <c r="W33" s="149"/>
      <c r="X33" s="149"/>
    </row>
    <row r="34" ht="15.75" customHeight="1">
      <c r="A34" s="149" t="s">
        <v>540</v>
      </c>
      <c r="B34" s="149"/>
      <c r="C34" s="149"/>
      <c r="D34" s="149"/>
      <c r="E34" s="149"/>
      <c r="F34" s="149"/>
      <c r="G34" s="149"/>
      <c r="H34" s="149"/>
      <c r="I34" s="149"/>
      <c r="J34" s="149"/>
      <c r="K34" s="149"/>
      <c r="L34" s="149"/>
      <c r="M34" s="149"/>
      <c r="N34" s="149"/>
      <c r="O34" s="149"/>
      <c r="P34" s="149"/>
      <c r="Q34" s="149"/>
      <c r="R34" s="149"/>
      <c r="S34" s="149"/>
      <c r="T34" s="149"/>
      <c r="U34" s="149"/>
      <c r="V34" s="149"/>
      <c r="W34" s="149"/>
      <c r="X34" s="149"/>
    </row>
    <row r="35" ht="15.75" customHeight="1">
      <c r="A35" s="149" t="s">
        <v>541</v>
      </c>
      <c r="B35" s="149"/>
      <c r="C35" s="149"/>
      <c r="D35" s="149"/>
      <c r="E35" s="149"/>
      <c r="F35" s="149"/>
      <c r="G35" s="149"/>
      <c r="H35" s="149"/>
      <c r="I35" s="149"/>
      <c r="J35" s="149"/>
      <c r="K35" s="149"/>
      <c r="L35" s="149"/>
      <c r="M35" s="149"/>
      <c r="N35" s="149"/>
      <c r="O35" s="149"/>
      <c r="P35" s="149"/>
      <c r="Q35" s="149"/>
      <c r="R35" s="149"/>
      <c r="S35" s="149"/>
      <c r="T35" s="149"/>
      <c r="U35" s="149"/>
      <c r="V35" s="149"/>
      <c r="W35" s="149"/>
      <c r="X35" s="149"/>
    </row>
    <row r="36" ht="15.75" customHeight="1">
      <c r="A36" s="149" t="s">
        <v>542</v>
      </c>
      <c r="B36" s="149"/>
      <c r="C36" s="149"/>
      <c r="D36" s="149"/>
      <c r="E36" s="149"/>
      <c r="F36" s="149"/>
      <c r="G36" s="149"/>
      <c r="H36" s="149"/>
      <c r="I36" s="149"/>
      <c r="J36" s="149"/>
      <c r="K36" s="149"/>
      <c r="L36" s="149"/>
      <c r="M36" s="149"/>
      <c r="N36" s="149"/>
      <c r="O36" s="149"/>
      <c r="P36" s="149"/>
      <c r="Q36" s="149"/>
      <c r="R36" s="149"/>
      <c r="S36" s="149"/>
      <c r="T36" s="149"/>
      <c r="U36" s="149"/>
      <c r="V36" s="149"/>
      <c r="W36" s="149"/>
      <c r="X36" s="149"/>
    </row>
    <row r="37" ht="15.75" customHeight="1">
      <c r="A37" s="149" t="s">
        <v>543</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row>
    <row r="38" ht="15.75" customHeight="1">
      <c r="A38" s="149" t="s">
        <v>544</v>
      </c>
      <c r="B38" s="149"/>
      <c r="C38" s="149"/>
      <c r="D38" s="149"/>
      <c r="E38" s="149"/>
      <c r="F38" s="149"/>
      <c r="G38" s="149"/>
      <c r="H38" s="149"/>
      <c r="I38" s="149"/>
      <c r="J38" s="149"/>
      <c r="K38" s="149"/>
      <c r="L38" s="149"/>
      <c r="M38" s="149"/>
      <c r="N38" s="149"/>
      <c r="O38" s="149"/>
      <c r="P38" s="149"/>
      <c r="Q38" s="149"/>
      <c r="R38" s="149"/>
      <c r="S38" s="149"/>
      <c r="T38" s="149"/>
      <c r="U38" s="149"/>
      <c r="V38" s="149"/>
      <c r="W38" s="149"/>
      <c r="X38" s="149"/>
    </row>
    <row r="39" ht="15.75" customHeight="1">
      <c r="A39" s="149" t="s">
        <v>545</v>
      </c>
      <c r="B39" s="149"/>
      <c r="C39" s="149"/>
      <c r="D39" s="149"/>
      <c r="E39" s="149"/>
      <c r="F39" s="149"/>
      <c r="G39" s="149"/>
      <c r="H39" s="149"/>
      <c r="I39" s="149"/>
      <c r="J39" s="149"/>
      <c r="K39" s="149"/>
      <c r="L39" s="149"/>
      <c r="M39" s="149"/>
      <c r="N39" s="149"/>
      <c r="O39" s="149"/>
      <c r="P39" s="149"/>
      <c r="Q39" s="149"/>
      <c r="R39" s="149"/>
      <c r="S39" s="149"/>
      <c r="T39" s="149"/>
      <c r="U39" s="149"/>
      <c r="V39" s="149"/>
      <c r="W39" s="149"/>
      <c r="X39" s="149"/>
    </row>
    <row r="40" ht="15.75" customHeight="1">
      <c r="A40" s="149" t="s">
        <v>546</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row>
    <row r="41" ht="15.75" customHeight="1">
      <c r="A41" s="149" t="s">
        <v>547</v>
      </c>
      <c r="B41" s="149"/>
      <c r="C41" s="149"/>
      <c r="D41" s="149"/>
      <c r="E41" s="149"/>
      <c r="F41" s="149"/>
      <c r="G41" s="149"/>
      <c r="H41" s="149"/>
      <c r="I41" s="149"/>
      <c r="J41" s="149"/>
      <c r="K41" s="149"/>
      <c r="L41" s="149"/>
      <c r="M41" s="149"/>
      <c r="N41" s="149"/>
      <c r="O41" s="149"/>
      <c r="P41" s="149"/>
      <c r="Q41" s="149"/>
      <c r="R41" s="149"/>
      <c r="S41" s="149"/>
      <c r="T41" s="149"/>
      <c r="U41" s="149"/>
      <c r="V41" s="149"/>
      <c r="W41" s="149"/>
      <c r="X41" s="149"/>
    </row>
    <row r="42" ht="15.75" customHeight="1">
      <c r="A42" s="149" t="s">
        <v>548</v>
      </c>
      <c r="B42" s="149"/>
      <c r="C42" s="149"/>
      <c r="D42" s="149"/>
      <c r="E42" s="149"/>
      <c r="F42" s="149"/>
      <c r="G42" s="149"/>
      <c r="H42" s="149"/>
      <c r="I42" s="149"/>
      <c r="J42" s="149"/>
      <c r="K42" s="149"/>
      <c r="L42" s="149"/>
      <c r="M42" s="149"/>
      <c r="N42" s="149"/>
      <c r="O42" s="149"/>
      <c r="P42" s="149"/>
      <c r="Q42" s="149"/>
      <c r="R42" s="149"/>
      <c r="S42" s="149"/>
      <c r="T42" s="149"/>
      <c r="U42" s="149"/>
      <c r="V42" s="149"/>
      <c r="W42" s="149"/>
      <c r="X42" s="149"/>
    </row>
    <row r="43" ht="15.75" customHeight="1">
      <c r="A43" s="149" t="s">
        <v>549</v>
      </c>
      <c r="B43" s="149"/>
      <c r="C43" s="149"/>
      <c r="D43" s="149"/>
      <c r="E43" s="149"/>
      <c r="F43" s="149"/>
      <c r="G43" s="149"/>
      <c r="H43" s="149"/>
      <c r="I43" s="149"/>
      <c r="J43" s="149"/>
      <c r="K43" s="149"/>
      <c r="L43" s="149"/>
      <c r="M43" s="149"/>
      <c r="N43" s="149"/>
      <c r="O43" s="149"/>
      <c r="P43" s="149"/>
      <c r="Q43" s="149"/>
      <c r="R43" s="149"/>
      <c r="S43" s="149"/>
      <c r="T43" s="149"/>
      <c r="U43" s="149"/>
      <c r="V43" s="149"/>
      <c r="W43" s="149"/>
      <c r="X43" s="149"/>
    </row>
    <row r="44" ht="15.75" customHeight="1">
      <c r="A44" s="149" t="s">
        <v>550</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row>
    <row r="45" ht="15.75" customHeight="1">
      <c r="A45" s="149" t="s">
        <v>125</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row>
    <row r="46" ht="15.75" customHeight="1">
      <c r="A46" s="154" t="s">
        <v>551</v>
      </c>
      <c r="B46" s="154"/>
      <c r="C46" s="154"/>
      <c r="D46" s="154"/>
      <c r="E46" s="154"/>
      <c r="F46" s="154"/>
      <c r="G46" s="154"/>
      <c r="H46" s="154"/>
      <c r="I46" s="154"/>
      <c r="J46" s="154"/>
      <c r="K46" s="154"/>
      <c r="L46" s="154"/>
      <c r="M46" s="154"/>
      <c r="N46" s="154"/>
      <c r="O46" s="154"/>
      <c r="P46" s="154"/>
      <c r="Q46" s="154"/>
      <c r="R46" s="154"/>
      <c r="S46" s="154"/>
      <c r="T46" s="154"/>
      <c r="U46" s="154"/>
      <c r="V46" s="154"/>
      <c r="W46" s="154"/>
      <c r="X46" s="154"/>
    </row>
    <row r="47" ht="15.75" customHeight="1">
      <c r="A47" s="149" t="s">
        <v>552</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row>
    <row r="48" ht="15.75" customHeight="1">
      <c r="A48" s="149" t="s">
        <v>553</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row>
    <row r="49" ht="15.75" customHeight="1">
      <c r="A49" s="149" t="s">
        <v>554</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row>
    <row r="50" ht="15.75" customHeight="1">
      <c r="A50" s="149" t="s">
        <v>125</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row>
    <row r="51" ht="15.75" customHeight="1">
      <c r="A51" s="154" t="s">
        <v>555</v>
      </c>
      <c r="B51" s="154"/>
      <c r="C51" s="154"/>
      <c r="D51" s="154"/>
      <c r="E51" s="154"/>
      <c r="F51" s="154"/>
      <c r="G51" s="154"/>
      <c r="H51" s="154"/>
      <c r="I51" s="154"/>
      <c r="J51" s="154"/>
      <c r="K51" s="154"/>
      <c r="L51" s="154"/>
      <c r="M51" s="154"/>
      <c r="N51" s="154"/>
      <c r="O51" s="154"/>
      <c r="P51" s="154"/>
      <c r="Q51" s="154"/>
      <c r="R51" s="154"/>
      <c r="S51" s="154"/>
      <c r="T51" s="154"/>
      <c r="U51" s="154"/>
      <c r="V51" s="154"/>
      <c r="W51" s="154"/>
      <c r="X51" s="154"/>
    </row>
    <row r="52" ht="15.75" customHeight="1">
      <c r="A52" s="149" t="s">
        <v>556</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row>
    <row r="53" ht="15.75" customHeight="1">
      <c r="A53" s="149" t="s">
        <v>557</v>
      </c>
      <c r="B53" s="149"/>
      <c r="C53" s="149"/>
      <c r="D53" s="149"/>
      <c r="E53" s="149"/>
      <c r="F53" s="149"/>
      <c r="G53" s="149"/>
      <c r="H53" s="149"/>
      <c r="I53" s="149"/>
      <c r="J53" s="149"/>
      <c r="K53" s="149"/>
      <c r="L53" s="149"/>
      <c r="M53" s="149"/>
      <c r="N53" s="149"/>
      <c r="O53" s="149"/>
      <c r="P53" s="149"/>
      <c r="Q53" s="149"/>
      <c r="R53" s="149"/>
      <c r="S53" s="149"/>
      <c r="T53" s="149"/>
      <c r="U53" s="149"/>
      <c r="V53" s="149"/>
      <c r="W53" s="149"/>
      <c r="X53" s="149"/>
    </row>
    <row r="54" ht="15.75" customHeight="1">
      <c r="A54" s="149" t="s">
        <v>558</v>
      </c>
      <c r="B54" s="149"/>
      <c r="C54" s="149"/>
      <c r="D54" s="149"/>
      <c r="E54" s="149"/>
      <c r="F54" s="149"/>
      <c r="G54" s="149"/>
      <c r="H54" s="149"/>
      <c r="I54" s="149"/>
      <c r="J54" s="149"/>
      <c r="K54" s="149"/>
      <c r="L54" s="149"/>
      <c r="M54" s="149"/>
      <c r="N54" s="149"/>
      <c r="O54" s="149"/>
      <c r="P54" s="149"/>
      <c r="Q54" s="149"/>
      <c r="R54" s="149"/>
      <c r="S54" s="149"/>
      <c r="T54" s="149"/>
      <c r="U54" s="149"/>
      <c r="V54" s="149"/>
      <c r="W54" s="149"/>
      <c r="X54" s="149"/>
    </row>
    <row r="55" ht="15.75" customHeight="1">
      <c r="A55" s="149" t="s">
        <v>559</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row>
    <row r="56" ht="15.75" customHeight="1">
      <c r="A56" s="149" t="s">
        <v>560</v>
      </c>
      <c r="B56" s="149"/>
      <c r="C56" s="149"/>
      <c r="D56" s="149"/>
      <c r="E56" s="149"/>
      <c r="F56" s="149"/>
      <c r="G56" s="149"/>
      <c r="H56" s="149"/>
      <c r="I56" s="149"/>
      <c r="J56" s="149"/>
      <c r="K56" s="149"/>
      <c r="L56" s="149"/>
      <c r="M56" s="149"/>
      <c r="N56" s="149"/>
      <c r="O56" s="149"/>
      <c r="P56" s="149"/>
      <c r="Q56" s="149"/>
      <c r="R56" s="149"/>
      <c r="S56" s="149"/>
      <c r="T56" s="149"/>
      <c r="U56" s="149"/>
      <c r="V56" s="149"/>
      <c r="W56" s="149"/>
      <c r="X56" s="149"/>
    </row>
    <row r="57" ht="15.75" customHeight="1">
      <c r="A57" s="149" t="s">
        <v>561</v>
      </c>
      <c r="B57" s="149"/>
      <c r="C57" s="149"/>
      <c r="D57" s="149"/>
      <c r="E57" s="149"/>
      <c r="F57" s="149"/>
      <c r="G57" s="149"/>
      <c r="H57" s="149"/>
      <c r="I57" s="149"/>
      <c r="J57" s="149"/>
      <c r="K57" s="149"/>
      <c r="L57" s="149"/>
      <c r="M57" s="149"/>
      <c r="N57" s="149"/>
      <c r="O57" s="149"/>
      <c r="P57" s="149"/>
      <c r="Q57" s="149"/>
      <c r="R57" s="149"/>
      <c r="S57" s="149"/>
      <c r="T57" s="149"/>
      <c r="U57" s="149"/>
      <c r="V57" s="149"/>
      <c r="W57" s="149"/>
      <c r="X57" s="149"/>
    </row>
    <row r="58" ht="15.75" customHeight="1">
      <c r="A58" s="149" t="s">
        <v>562</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row>
    <row r="59" ht="15.75" customHeight="1">
      <c r="A59" s="149" t="s">
        <v>563</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row>
    <row r="60" ht="15.75" customHeight="1">
      <c r="A60" s="149" t="s">
        <v>564</v>
      </c>
      <c r="B60" s="149"/>
      <c r="C60" s="149"/>
      <c r="D60" s="149"/>
      <c r="E60" s="149"/>
      <c r="F60" s="149"/>
      <c r="G60" s="149"/>
      <c r="H60" s="149"/>
      <c r="I60" s="149"/>
      <c r="J60" s="149"/>
      <c r="K60" s="149"/>
      <c r="L60" s="149"/>
      <c r="M60" s="149"/>
      <c r="N60" s="149"/>
      <c r="O60" s="149"/>
      <c r="P60" s="149"/>
      <c r="Q60" s="149"/>
      <c r="R60" s="149"/>
      <c r="S60" s="149"/>
      <c r="T60" s="149"/>
      <c r="U60" s="149"/>
      <c r="V60" s="149"/>
      <c r="W60" s="149"/>
      <c r="X60" s="149"/>
    </row>
    <row r="61" ht="15.75" customHeight="1">
      <c r="A61" s="149" t="s">
        <v>125</v>
      </c>
      <c r="B61" s="149"/>
      <c r="C61" s="149"/>
      <c r="D61" s="149"/>
      <c r="E61" s="149"/>
      <c r="F61" s="149"/>
      <c r="G61" s="149"/>
      <c r="H61" s="149"/>
      <c r="I61" s="149"/>
      <c r="J61" s="149"/>
      <c r="K61" s="149"/>
      <c r="L61" s="149"/>
      <c r="M61" s="149"/>
      <c r="N61" s="149"/>
      <c r="O61" s="149"/>
      <c r="P61" s="149"/>
      <c r="Q61" s="149"/>
      <c r="R61" s="149"/>
      <c r="S61" s="149"/>
      <c r="T61" s="149"/>
      <c r="U61" s="149"/>
      <c r="V61" s="149"/>
      <c r="W61" s="149"/>
      <c r="X61" s="149"/>
    </row>
    <row r="62" ht="15.75" customHeight="1">
      <c r="A62" s="154" t="s">
        <v>565</v>
      </c>
      <c r="B62" s="154"/>
      <c r="C62" s="154"/>
      <c r="D62" s="154"/>
      <c r="E62" s="154"/>
      <c r="F62" s="154"/>
      <c r="G62" s="154"/>
      <c r="H62" s="154"/>
      <c r="I62" s="154"/>
      <c r="J62" s="154"/>
      <c r="K62" s="154"/>
      <c r="L62" s="154"/>
      <c r="M62" s="154"/>
      <c r="N62" s="154"/>
      <c r="O62" s="154"/>
      <c r="P62" s="154"/>
      <c r="Q62" s="154"/>
      <c r="R62" s="154"/>
      <c r="S62" s="154"/>
      <c r="T62" s="154"/>
      <c r="U62" s="154"/>
      <c r="V62" s="154"/>
      <c r="W62" s="154"/>
      <c r="X62" s="154"/>
    </row>
    <row r="63" ht="15.75" customHeight="1">
      <c r="A63" s="149" t="s">
        <v>566</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row>
    <row r="64" ht="15.75" customHeight="1">
      <c r="A64" s="149" t="s">
        <v>567</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row>
    <row r="65" ht="15.75" customHeight="1">
      <c r="A65" s="149" t="s">
        <v>568</v>
      </c>
      <c r="B65" s="149"/>
      <c r="C65" s="149"/>
      <c r="D65" s="149"/>
      <c r="E65" s="149"/>
      <c r="F65" s="149"/>
      <c r="G65" s="149"/>
      <c r="H65" s="149"/>
      <c r="I65" s="149"/>
      <c r="J65" s="149"/>
      <c r="K65" s="149"/>
      <c r="L65" s="149"/>
      <c r="M65" s="149"/>
      <c r="N65" s="149"/>
      <c r="O65" s="149"/>
      <c r="P65" s="149"/>
      <c r="Q65" s="149"/>
      <c r="R65" s="149"/>
      <c r="S65" s="149"/>
      <c r="T65" s="149"/>
      <c r="U65" s="149"/>
      <c r="V65" s="149"/>
      <c r="W65" s="149"/>
      <c r="X65" s="149"/>
    </row>
    <row r="66" ht="15.75" customHeight="1">
      <c r="A66" s="149" t="s">
        <v>569</v>
      </c>
      <c r="B66" s="149"/>
      <c r="C66" s="149"/>
      <c r="D66" s="149"/>
      <c r="E66" s="149"/>
      <c r="F66" s="149"/>
      <c r="G66" s="149"/>
      <c r="H66" s="149"/>
      <c r="I66" s="149"/>
      <c r="J66" s="149"/>
      <c r="K66" s="149"/>
      <c r="L66" s="149"/>
      <c r="M66" s="149"/>
      <c r="N66" s="149"/>
      <c r="O66" s="149"/>
      <c r="P66" s="149"/>
      <c r="Q66" s="149"/>
      <c r="R66" s="149"/>
      <c r="S66" s="149"/>
      <c r="T66" s="149"/>
      <c r="U66" s="149"/>
      <c r="V66" s="149"/>
      <c r="W66" s="149"/>
      <c r="X66" s="149"/>
    </row>
    <row r="67" ht="15.75" customHeight="1">
      <c r="A67" s="149" t="s">
        <v>570</v>
      </c>
      <c r="B67" s="149"/>
      <c r="C67" s="149"/>
      <c r="D67" s="149"/>
      <c r="E67" s="149"/>
      <c r="F67" s="149"/>
      <c r="G67" s="149"/>
      <c r="H67" s="149"/>
      <c r="I67" s="149"/>
      <c r="J67" s="149"/>
      <c r="K67" s="149"/>
      <c r="L67" s="149"/>
      <c r="M67" s="149"/>
      <c r="N67" s="149"/>
      <c r="O67" s="149"/>
      <c r="P67" s="149"/>
      <c r="Q67" s="149"/>
      <c r="R67" s="149"/>
      <c r="S67" s="149"/>
      <c r="T67" s="149"/>
      <c r="U67" s="149"/>
      <c r="V67" s="149"/>
      <c r="W67" s="149"/>
      <c r="X67" s="149"/>
    </row>
    <row r="68" ht="15.75" customHeight="1">
      <c r="A68" s="149" t="s">
        <v>571</v>
      </c>
      <c r="B68" s="149"/>
      <c r="C68" s="149"/>
      <c r="D68" s="149"/>
      <c r="E68" s="149"/>
      <c r="F68" s="149"/>
      <c r="G68" s="149"/>
      <c r="H68" s="149"/>
      <c r="I68" s="149"/>
      <c r="J68" s="149"/>
      <c r="K68" s="149"/>
      <c r="L68" s="149"/>
      <c r="M68" s="149"/>
      <c r="N68" s="149"/>
      <c r="O68" s="149"/>
      <c r="P68" s="149"/>
      <c r="Q68" s="149"/>
      <c r="R68" s="149"/>
      <c r="S68" s="149"/>
      <c r="T68" s="149"/>
      <c r="U68" s="149"/>
      <c r="V68" s="149"/>
      <c r="W68" s="149"/>
      <c r="X68" s="149"/>
    </row>
    <row r="69" ht="15.75" customHeight="1">
      <c r="A69" s="149" t="s">
        <v>572</v>
      </c>
      <c r="B69" s="149"/>
      <c r="C69" s="149"/>
      <c r="D69" s="149"/>
      <c r="E69" s="149"/>
      <c r="F69" s="149"/>
      <c r="G69" s="149"/>
      <c r="H69" s="149"/>
      <c r="I69" s="149"/>
      <c r="J69" s="149"/>
      <c r="K69" s="149"/>
      <c r="L69" s="149"/>
      <c r="M69" s="149"/>
      <c r="N69" s="149"/>
      <c r="O69" s="149"/>
      <c r="P69" s="149"/>
      <c r="Q69" s="149"/>
      <c r="R69" s="149"/>
      <c r="S69" s="149"/>
      <c r="T69" s="149"/>
      <c r="U69" s="149"/>
      <c r="V69" s="149"/>
      <c r="W69" s="149"/>
      <c r="X69" s="149"/>
    </row>
    <row r="70" ht="15.75" customHeight="1">
      <c r="A70" s="149" t="s">
        <v>573</v>
      </c>
      <c r="B70" s="149"/>
      <c r="C70" s="149"/>
      <c r="D70" s="149"/>
      <c r="E70" s="149"/>
      <c r="F70" s="149"/>
      <c r="G70" s="149"/>
      <c r="H70" s="149"/>
      <c r="I70" s="149"/>
      <c r="J70" s="149"/>
      <c r="K70" s="149"/>
      <c r="L70" s="149"/>
      <c r="M70" s="149"/>
      <c r="N70" s="149"/>
      <c r="O70" s="149"/>
      <c r="P70" s="149"/>
      <c r="Q70" s="149"/>
      <c r="R70" s="149"/>
      <c r="S70" s="149"/>
      <c r="T70" s="149"/>
      <c r="U70" s="149"/>
      <c r="V70" s="149"/>
      <c r="W70" s="149"/>
      <c r="X70" s="149"/>
    </row>
    <row r="71" ht="15.75" customHeight="1">
      <c r="A71" s="149" t="s">
        <v>574</v>
      </c>
      <c r="B71" s="149"/>
      <c r="C71" s="149"/>
      <c r="D71" s="149"/>
      <c r="E71" s="149"/>
      <c r="F71" s="149"/>
      <c r="G71" s="149"/>
      <c r="H71" s="149"/>
      <c r="I71" s="149"/>
      <c r="J71" s="149"/>
      <c r="K71" s="149"/>
      <c r="L71" s="149"/>
      <c r="M71" s="149"/>
      <c r="N71" s="149"/>
      <c r="O71" s="149"/>
      <c r="P71" s="149"/>
      <c r="Q71" s="149"/>
      <c r="R71" s="149"/>
      <c r="S71" s="149"/>
      <c r="T71" s="149"/>
      <c r="U71" s="149"/>
      <c r="V71" s="149"/>
      <c r="W71" s="149"/>
      <c r="X71" s="149"/>
    </row>
    <row r="72" ht="15.75" customHeight="1">
      <c r="A72" s="149" t="s">
        <v>125</v>
      </c>
      <c r="B72" s="149"/>
      <c r="C72" s="149"/>
      <c r="D72" s="149"/>
      <c r="E72" s="149"/>
      <c r="F72" s="149"/>
      <c r="G72" s="149"/>
      <c r="H72" s="149"/>
      <c r="I72" s="149"/>
      <c r="J72" s="149"/>
      <c r="K72" s="149"/>
      <c r="L72" s="149"/>
      <c r="M72" s="149"/>
      <c r="N72" s="149"/>
      <c r="O72" s="149"/>
      <c r="P72" s="149"/>
      <c r="Q72" s="149"/>
      <c r="R72" s="149"/>
      <c r="S72" s="149"/>
      <c r="T72" s="149"/>
      <c r="U72" s="149"/>
      <c r="V72" s="149"/>
      <c r="W72" s="149"/>
      <c r="X72" s="149"/>
    </row>
    <row r="73" ht="15.75" customHeight="1">
      <c r="A73" s="154" t="s">
        <v>575</v>
      </c>
      <c r="B73" s="154"/>
      <c r="C73" s="154"/>
      <c r="D73" s="154"/>
      <c r="E73" s="154"/>
      <c r="F73" s="154"/>
      <c r="G73" s="154"/>
      <c r="H73" s="154"/>
      <c r="I73" s="154"/>
      <c r="J73" s="154"/>
      <c r="K73" s="154"/>
      <c r="L73" s="154"/>
      <c r="M73" s="154"/>
      <c r="N73" s="154"/>
      <c r="O73" s="154"/>
      <c r="P73" s="154"/>
      <c r="Q73" s="154"/>
      <c r="R73" s="154"/>
      <c r="S73" s="154"/>
      <c r="T73" s="154"/>
      <c r="U73" s="154"/>
      <c r="V73" s="154"/>
      <c r="W73" s="154"/>
      <c r="X73" s="154"/>
    </row>
    <row r="74" ht="15.75" customHeight="1">
      <c r="A74" s="149" t="s">
        <v>576</v>
      </c>
      <c r="B74" s="149"/>
      <c r="C74" s="149"/>
      <c r="D74" s="149"/>
      <c r="E74" s="149"/>
      <c r="F74" s="149"/>
      <c r="G74" s="149"/>
      <c r="H74" s="149"/>
      <c r="I74" s="149"/>
      <c r="J74" s="149"/>
      <c r="K74" s="149"/>
      <c r="L74" s="149"/>
      <c r="M74" s="149"/>
      <c r="N74" s="149"/>
      <c r="O74" s="149"/>
      <c r="P74" s="149"/>
      <c r="Q74" s="149"/>
      <c r="R74" s="149"/>
      <c r="S74" s="149"/>
      <c r="T74" s="149"/>
      <c r="U74" s="149"/>
      <c r="V74" s="149"/>
      <c r="W74" s="149"/>
      <c r="X74" s="149"/>
    </row>
    <row r="75" ht="15.75" customHeight="1">
      <c r="A75" s="149" t="s">
        <v>577</v>
      </c>
      <c r="B75" s="149"/>
      <c r="C75" s="149"/>
      <c r="D75" s="149"/>
      <c r="E75" s="149"/>
      <c r="F75" s="149"/>
      <c r="G75" s="149"/>
      <c r="H75" s="149"/>
      <c r="I75" s="149"/>
      <c r="J75" s="149"/>
      <c r="K75" s="149"/>
      <c r="L75" s="149"/>
      <c r="M75" s="149"/>
      <c r="N75" s="149"/>
      <c r="O75" s="149"/>
      <c r="P75" s="149"/>
      <c r="Q75" s="149"/>
      <c r="R75" s="149"/>
      <c r="S75" s="149"/>
      <c r="T75" s="149"/>
      <c r="U75" s="149"/>
      <c r="V75" s="149"/>
      <c r="W75" s="149"/>
      <c r="X75" s="149"/>
    </row>
    <row r="76" ht="15.75" customHeight="1">
      <c r="A76" s="149" t="s">
        <v>578</v>
      </c>
      <c r="B76" s="149"/>
      <c r="C76" s="149"/>
      <c r="D76" s="149"/>
      <c r="E76" s="149"/>
      <c r="F76" s="149"/>
      <c r="G76" s="149"/>
      <c r="H76" s="149"/>
      <c r="I76" s="149"/>
      <c r="J76" s="149"/>
      <c r="K76" s="149"/>
      <c r="L76" s="149"/>
      <c r="M76" s="149"/>
      <c r="N76" s="149"/>
      <c r="O76" s="149"/>
      <c r="P76" s="149"/>
      <c r="Q76" s="149"/>
      <c r="R76" s="149"/>
      <c r="S76" s="149"/>
      <c r="T76" s="149"/>
      <c r="U76" s="149"/>
      <c r="V76" s="149"/>
      <c r="W76" s="149"/>
      <c r="X76" s="149"/>
    </row>
    <row r="77" ht="15.75" customHeight="1">
      <c r="A77" s="149" t="s">
        <v>579</v>
      </c>
      <c r="B77" s="149"/>
      <c r="C77" s="149"/>
      <c r="D77" s="149"/>
      <c r="E77" s="149"/>
      <c r="F77" s="149"/>
      <c r="G77" s="149"/>
      <c r="H77" s="149"/>
      <c r="I77" s="149"/>
      <c r="J77" s="149"/>
      <c r="K77" s="149"/>
      <c r="L77" s="149"/>
      <c r="M77" s="149"/>
      <c r="N77" s="149"/>
      <c r="O77" s="149"/>
      <c r="P77" s="149"/>
      <c r="Q77" s="149"/>
      <c r="R77" s="149"/>
      <c r="S77" s="149"/>
      <c r="T77" s="149"/>
      <c r="U77" s="149"/>
      <c r="V77" s="149"/>
      <c r="W77" s="149"/>
      <c r="X77" s="149"/>
    </row>
    <row r="78" ht="15.75" customHeight="1">
      <c r="A78" s="149" t="s">
        <v>580</v>
      </c>
      <c r="B78" s="149"/>
      <c r="C78" s="149"/>
      <c r="D78" s="149"/>
      <c r="E78" s="149"/>
      <c r="F78" s="149"/>
      <c r="G78" s="149"/>
      <c r="H78" s="149"/>
      <c r="I78" s="149"/>
      <c r="J78" s="149"/>
      <c r="K78" s="149"/>
      <c r="L78" s="149"/>
      <c r="M78" s="149"/>
      <c r="N78" s="149"/>
      <c r="O78" s="149"/>
      <c r="P78" s="149"/>
      <c r="Q78" s="149"/>
      <c r="R78" s="149"/>
      <c r="S78" s="149"/>
      <c r="T78" s="149"/>
      <c r="U78" s="149"/>
      <c r="V78" s="149"/>
      <c r="W78" s="149"/>
      <c r="X78" s="149"/>
    </row>
    <row r="79" ht="15.75" customHeight="1">
      <c r="A79" s="149" t="s">
        <v>581</v>
      </c>
      <c r="B79" s="149"/>
      <c r="C79" s="149"/>
      <c r="D79" s="149"/>
      <c r="E79" s="149"/>
      <c r="F79" s="149"/>
      <c r="G79" s="149"/>
      <c r="H79" s="149"/>
      <c r="I79" s="149"/>
      <c r="J79" s="149"/>
      <c r="K79" s="149"/>
      <c r="L79" s="149"/>
      <c r="M79" s="149"/>
      <c r="N79" s="149"/>
      <c r="O79" s="149"/>
      <c r="P79" s="149"/>
      <c r="Q79" s="149"/>
      <c r="R79" s="149"/>
      <c r="S79" s="149"/>
      <c r="T79" s="149"/>
      <c r="U79" s="149"/>
      <c r="V79" s="149"/>
      <c r="W79" s="149"/>
      <c r="X79" s="149"/>
    </row>
    <row r="80" ht="15.75" customHeight="1">
      <c r="A80" s="149" t="s">
        <v>582</v>
      </c>
      <c r="B80" s="149"/>
      <c r="C80" s="149"/>
      <c r="D80" s="149"/>
      <c r="E80" s="149"/>
      <c r="F80" s="149"/>
      <c r="G80" s="149"/>
      <c r="H80" s="149"/>
      <c r="I80" s="149"/>
      <c r="J80" s="149"/>
      <c r="K80" s="149"/>
      <c r="L80" s="149"/>
      <c r="M80" s="149"/>
      <c r="N80" s="149"/>
      <c r="O80" s="149"/>
      <c r="P80" s="149"/>
      <c r="Q80" s="149"/>
      <c r="R80" s="149"/>
      <c r="S80" s="149"/>
      <c r="T80" s="149"/>
      <c r="U80" s="149"/>
      <c r="V80" s="149"/>
      <c r="W80" s="149"/>
      <c r="X80" s="149"/>
    </row>
    <row r="81" ht="15.75" customHeight="1">
      <c r="A81" s="149" t="s">
        <v>125</v>
      </c>
      <c r="B81" s="149"/>
      <c r="C81" s="149"/>
      <c r="D81" s="149"/>
      <c r="E81" s="149"/>
      <c r="F81" s="149"/>
      <c r="G81" s="149"/>
      <c r="H81" s="149"/>
      <c r="I81" s="149"/>
      <c r="J81" s="149"/>
      <c r="K81" s="149"/>
      <c r="L81" s="149"/>
      <c r="M81" s="149"/>
      <c r="N81" s="149"/>
      <c r="O81" s="149"/>
      <c r="P81" s="149"/>
      <c r="Q81" s="149"/>
      <c r="R81" s="149"/>
      <c r="S81" s="149"/>
      <c r="T81" s="149"/>
      <c r="U81" s="149"/>
      <c r="V81" s="149"/>
      <c r="W81" s="149"/>
      <c r="X81" s="149"/>
    </row>
    <row r="82" ht="15.75" customHeight="1">
      <c r="A82" s="150" t="s">
        <v>583</v>
      </c>
      <c r="B82" s="150"/>
      <c r="C82" s="150"/>
      <c r="D82" s="150"/>
      <c r="E82" s="150"/>
      <c r="F82" s="150"/>
      <c r="G82" s="150"/>
      <c r="H82" s="150"/>
      <c r="I82" s="150"/>
      <c r="J82" s="150"/>
      <c r="K82" s="150"/>
      <c r="L82" s="150"/>
      <c r="M82" s="150"/>
      <c r="N82" s="150"/>
      <c r="O82" s="150"/>
      <c r="P82" s="150"/>
      <c r="Q82" s="150"/>
      <c r="R82" s="150"/>
      <c r="S82" s="150"/>
      <c r="T82" s="150"/>
      <c r="U82" s="150"/>
      <c r="V82" s="150"/>
      <c r="W82" s="150"/>
      <c r="X82" s="150"/>
    </row>
    <row r="83" ht="15.75" customHeight="1">
      <c r="A83" s="149" t="s">
        <v>125</v>
      </c>
      <c r="B83" s="149"/>
      <c r="C83" s="149"/>
      <c r="D83" s="149"/>
      <c r="E83" s="149"/>
      <c r="F83" s="149"/>
      <c r="G83" s="149"/>
      <c r="H83" s="149"/>
      <c r="I83" s="149"/>
      <c r="J83" s="149"/>
      <c r="K83" s="149"/>
      <c r="L83" s="149"/>
      <c r="M83" s="149"/>
      <c r="N83" s="149"/>
      <c r="O83" s="149"/>
      <c r="P83" s="149"/>
      <c r="Q83" s="149"/>
      <c r="R83" s="149"/>
      <c r="S83" s="149"/>
      <c r="T83" s="149"/>
      <c r="U83" s="149"/>
      <c r="V83" s="149"/>
      <c r="W83" s="149"/>
      <c r="X83" s="149"/>
    </row>
    <row r="84" ht="15.75" customHeight="1">
      <c r="A84" s="154" t="s">
        <v>584</v>
      </c>
      <c r="B84" s="154"/>
      <c r="C84" s="154"/>
      <c r="D84" s="154"/>
      <c r="E84" s="154"/>
      <c r="F84" s="154"/>
      <c r="G84" s="154"/>
      <c r="H84" s="154"/>
      <c r="I84" s="154"/>
      <c r="J84" s="154"/>
      <c r="K84" s="154"/>
      <c r="L84" s="154"/>
      <c r="M84" s="154"/>
      <c r="N84" s="154"/>
      <c r="O84" s="154"/>
      <c r="P84" s="154"/>
      <c r="Q84" s="154"/>
      <c r="R84" s="154"/>
      <c r="S84" s="154"/>
      <c r="T84" s="154"/>
      <c r="U84" s="154"/>
      <c r="V84" s="154"/>
      <c r="W84" s="154"/>
      <c r="X84" s="154"/>
    </row>
    <row r="85" ht="15.75" customHeight="1">
      <c r="A85" s="149" t="s">
        <v>585</v>
      </c>
      <c r="B85" s="149"/>
      <c r="C85" s="149"/>
      <c r="D85" s="149"/>
      <c r="E85" s="149"/>
      <c r="F85" s="149"/>
      <c r="G85" s="149"/>
      <c r="H85" s="149"/>
      <c r="I85" s="149"/>
      <c r="J85" s="149"/>
      <c r="K85" s="149"/>
      <c r="L85" s="149"/>
      <c r="M85" s="149"/>
      <c r="N85" s="149"/>
      <c r="O85" s="149"/>
      <c r="P85" s="149"/>
      <c r="Q85" s="149"/>
      <c r="R85" s="149"/>
      <c r="S85" s="149"/>
      <c r="T85" s="149"/>
      <c r="U85" s="149"/>
      <c r="V85" s="149"/>
      <c r="W85" s="149"/>
      <c r="X85" s="149"/>
    </row>
    <row r="86" ht="15.75" customHeight="1">
      <c r="A86" s="149" t="s">
        <v>586</v>
      </c>
      <c r="B86" s="149"/>
      <c r="C86" s="149"/>
      <c r="D86" s="149"/>
      <c r="E86" s="149"/>
      <c r="F86" s="149"/>
      <c r="G86" s="149"/>
      <c r="H86" s="149"/>
      <c r="I86" s="149"/>
      <c r="J86" s="149"/>
      <c r="K86" s="149"/>
      <c r="L86" s="149"/>
      <c r="M86" s="149"/>
      <c r="N86" s="149"/>
      <c r="O86" s="149"/>
      <c r="P86" s="149"/>
      <c r="Q86" s="149"/>
      <c r="R86" s="149"/>
      <c r="S86" s="149"/>
      <c r="T86" s="149"/>
      <c r="U86" s="149"/>
      <c r="V86" s="149"/>
      <c r="W86" s="149"/>
      <c r="X86" s="149"/>
    </row>
    <row r="87" ht="15.75" customHeight="1">
      <c r="A87" s="149" t="s">
        <v>587</v>
      </c>
      <c r="B87" s="149"/>
      <c r="C87" s="149"/>
      <c r="D87" s="149"/>
      <c r="E87" s="149"/>
      <c r="F87" s="149"/>
      <c r="G87" s="149"/>
      <c r="H87" s="149"/>
      <c r="I87" s="149"/>
      <c r="J87" s="149"/>
      <c r="K87" s="149"/>
      <c r="L87" s="149"/>
      <c r="M87" s="149"/>
      <c r="N87" s="149"/>
      <c r="O87" s="149"/>
      <c r="P87" s="149"/>
      <c r="Q87" s="149"/>
      <c r="R87" s="149"/>
      <c r="S87" s="149"/>
      <c r="T87" s="149"/>
      <c r="U87" s="149"/>
      <c r="V87" s="149"/>
      <c r="W87" s="149"/>
      <c r="X87" s="149"/>
    </row>
    <row r="88" ht="15.75" customHeight="1">
      <c r="A88" s="149" t="s">
        <v>588</v>
      </c>
      <c r="B88" s="149"/>
      <c r="C88" s="149"/>
      <c r="D88" s="149"/>
      <c r="E88" s="149"/>
      <c r="F88" s="149"/>
      <c r="G88" s="149"/>
      <c r="H88" s="149"/>
      <c r="I88" s="149"/>
      <c r="J88" s="149"/>
      <c r="K88" s="149"/>
      <c r="L88" s="149"/>
      <c r="M88" s="149"/>
      <c r="N88" s="149"/>
      <c r="O88" s="149"/>
      <c r="P88" s="149"/>
      <c r="Q88" s="149"/>
      <c r="R88" s="149"/>
      <c r="S88" s="149"/>
      <c r="T88" s="149"/>
      <c r="U88" s="149"/>
      <c r="V88" s="149"/>
      <c r="W88" s="149"/>
      <c r="X88" s="149"/>
    </row>
    <row r="89" ht="15.75" customHeight="1">
      <c r="A89" s="149" t="s">
        <v>589</v>
      </c>
      <c r="B89" s="149"/>
      <c r="C89" s="149"/>
      <c r="D89" s="149"/>
      <c r="E89" s="149"/>
      <c r="F89" s="149"/>
      <c r="G89" s="149"/>
      <c r="H89" s="149"/>
      <c r="I89" s="149"/>
      <c r="J89" s="149"/>
      <c r="K89" s="149"/>
      <c r="L89" s="149"/>
      <c r="M89" s="149"/>
      <c r="N89" s="149"/>
      <c r="O89" s="149"/>
      <c r="P89" s="149"/>
      <c r="Q89" s="149"/>
      <c r="R89" s="149"/>
      <c r="S89" s="149"/>
      <c r="T89" s="149"/>
      <c r="U89" s="149"/>
      <c r="V89" s="149"/>
      <c r="W89" s="149"/>
      <c r="X89" s="149"/>
    </row>
    <row r="90" ht="15.75" customHeight="1">
      <c r="A90" s="149" t="s">
        <v>590</v>
      </c>
      <c r="B90" s="149"/>
      <c r="C90" s="149"/>
      <c r="D90" s="149"/>
      <c r="E90" s="149"/>
      <c r="F90" s="149"/>
      <c r="G90" s="149"/>
      <c r="H90" s="149"/>
      <c r="I90" s="149"/>
      <c r="J90" s="149"/>
      <c r="K90" s="149"/>
      <c r="L90" s="149"/>
      <c r="M90" s="149"/>
      <c r="N90" s="149"/>
      <c r="O90" s="149"/>
      <c r="P90" s="149"/>
      <c r="Q90" s="149"/>
      <c r="R90" s="149"/>
      <c r="S90" s="149"/>
      <c r="T90" s="149"/>
      <c r="U90" s="149"/>
      <c r="V90" s="149"/>
      <c r="W90" s="149"/>
      <c r="X90" s="149"/>
    </row>
    <row r="91" ht="15.75" customHeight="1">
      <c r="A91" s="149" t="s">
        <v>591</v>
      </c>
      <c r="B91" s="149"/>
      <c r="C91" s="149"/>
      <c r="D91" s="149"/>
      <c r="E91" s="149"/>
      <c r="F91" s="149"/>
      <c r="G91" s="149"/>
      <c r="H91" s="149"/>
      <c r="I91" s="149"/>
      <c r="J91" s="149"/>
      <c r="K91" s="149"/>
      <c r="L91" s="149"/>
      <c r="M91" s="149"/>
      <c r="N91" s="149"/>
      <c r="O91" s="149"/>
      <c r="P91" s="149"/>
      <c r="Q91" s="149"/>
      <c r="R91" s="149"/>
      <c r="S91" s="149"/>
      <c r="T91" s="149"/>
      <c r="U91" s="149"/>
      <c r="V91" s="149"/>
      <c r="W91" s="149"/>
      <c r="X91" s="149"/>
    </row>
    <row r="92" ht="15.75" customHeight="1">
      <c r="A92" s="149" t="s">
        <v>592</v>
      </c>
      <c r="B92" s="149"/>
      <c r="C92" s="149"/>
      <c r="D92" s="149"/>
      <c r="E92" s="149"/>
      <c r="F92" s="149"/>
      <c r="G92" s="149"/>
      <c r="H92" s="149"/>
      <c r="I92" s="149"/>
      <c r="J92" s="149"/>
      <c r="K92" s="149"/>
      <c r="L92" s="149"/>
      <c r="M92" s="149"/>
      <c r="N92" s="149"/>
      <c r="O92" s="149"/>
      <c r="P92" s="149"/>
      <c r="Q92" s="149"/>
      <c r="R92" s="149"/>
      <c r="S92" s="149"/>
      <c r="T92" s="149"/>
      <c r="U92" s="149"/>
      <c r="V92" s="149"/>
      <c r="W92" s="149"/>
      <c r="X92" s="149"/>
    </row>
    <row r="93" ht="15.75" customHeight="1">
      <c r="A93" s="149" t="s">
        <v>593</v>
      </c>
      <c r="B93" s="149"/>
      <c r="C93" s="149"/>
      <c r="D93" s="149"/>
      <c r="E93" s="149"/>
      <c r="F93" s="149"/>
      <c r="G93" s="149"/>
      <c r="H93" s="149"/>
      <c r="I93" s="149"/>
      <c r="J93" s="149"/>
      <c r="K93" s="149"/>
      <c r="L93" s="149"/>
      <c r="M93" s="149"/>
      <c r="N93" s="149"/>
      <c r="O93" s="149"/>
      <c r="P93" s="149"/>
      <c r="Q93" s="149"/>
      <c r="R93" s="149"/>
      <c r="S93" s="149"/>
      <c r="T93" s="149"/>
      <c r="U93" s="149"/>
      <c r="V93" s="149"/>
      <c r="W93" s="149"/>
      <c r="X93" s="149"/>
    </row>
    <row r="94" ht="15.75" customHeight="1">
      <c r="A94" s="149" t="s">
        <v>594</v>
      </c>
      <c r="B94" s="149"/>
      <c r="C94" s="149"/>
      <c r="D94" s="149"/>
      <c r="E94" s="149"/>
      <c r="F94" s="149"/>
      <c r="G94" s="149"/>
      <c r="H94" s="149"/>
      <c r="I94" s="149"/>
      <c r="J94" s="149"/>
      <c r="K94" s="149"/>
      <c r="L94" s="149"/>
      <c r="M94" s="149"/>
      <c r="N94" s="149"/>
      <c r="O94" s="149"/>
      <c r="P94" s="149"/>
      <c r="Q94" s="149"/>
      <c r="R94" s="149"/>
      <c r="S94" s="149"/>
      <c r="T94" s="149"/>
      <c r="U94" s="149"/>
      <c r="V94" s="149"/>
      <c r="W94" s="149"/>
      <c r="X94" s="149"/>
    </row>
    <row r="95" ht="15.75" customHeight="1">
      <c r="A95" s="149" t="s">
        <v>125</v>
      </c>
      <c r="B95" s="149"/>
      <c r="C95" s="149"/>
      <c r="D95" s="149"/>
      <c r="E95" s="149"/>
      <c r="F95" s="149"/>
      <c r="G95" s="149"/>
      <c r="H95" s="149"/>
      <c r="I95" s="149"/>
      <c r="J95" s="149"/>
      <c r="K95" s="149"/>
      <c r="L95" s="149"/>
      <c r="M95" s="149"/>
      <c r="N95" s="149"/>
      <c r="O95" s="149"/>
      <c r="P95" s="149"/>
      <c r="Q95" s="149"/>
      <c r="R95" s="149"/>
      <c r="S95" s="149"/>
      <c r="T95" s="149"/>
      <c r="U95" s="149"/>
      <c r="V95" s="149"/>
      <c r="W95" s="149"/>
      <c r="X95" s="149"/>
    </row>
    <row r="96" ht="15.75" customHeight="1">
      <c r="A96" s="154" t="s">
        <v>595</v>
      </c>
      <c r="B96" s="154"/>
      <c r="C96" s="154"/>
      <c r="D96" s="154"/>
      <c r="E96" s="154"/>
      <c r="F96" s="154"/>
      <c r="G96" s="154"/>
      <c r="H96" s="154"/>
      <c r="I96" s="154"/>
      <c r="J96" s="154"/>
      <c r="K96" s="154"/>
      <c r="L96" s="154"/>
      <c r="M96" s="154"/>
      <c r="N96" s="154"/>
      <c r="O96" s="154"/>
      <c r="P96" s="154"/>
      <c r="Q96" s="154"/>
      <c r="R96" s="154"/>
      <c r="S96" s="154"/>
      <c r="T96" s="154"/>
      <c r="U96" s="154"/>
      <c r="V96" s="154"/>
      <c r="W96" s="154"/>
      <c r="X96" s="154"/>
    </row>
    <row r="97" ht="15.75" customHeight="1">
      <c r="A97" s="149" t="s">
        <v>596</v>
      </c>
      <c r="B97" s="149"/>
      <c r="C97" s="149"/>
      <c r="D97" s="149"/>
      <c r="E97" s="149"/>
      <c r="F97" s="149"/>
      <c r="G97" s="149"/>
      <c r="H97" s="149"/>
      <c r="I97" s="149"/>
      <c r="J97" s="149"/>
      <c r="K97" s="149"/>
      <c r="L97" s="149"/>
      <c r="M97" s="149"/>
      <c r="N97" s="149"/>
      <c r="O97" s="149"/>
      <c r="P97" s="149"/>
      <c r="Q97" s="149"/>
      <c r="R97" s="149"/>
      <c r="S97" s="149"/>
      <c r="T97" s="149"/>
      <c r="U97" s="149"/>
      <c r="V97" s="149"/>
      <c r="W97" s="149"/>
      <c r="X97" s="149"/>
    </row>
    <row r="98" ht="15.75" customHeight="1">
      <c r="A98" s="149" t="s">
        <v>597</v>
      </c>
      <c r="B98" s="149"/>
      <c r="C98" s="149"/>
      <c r="D98" s="149"/>
      <c r="E98" s="149"/>
      <c r="F98" s="149"/>
      <c r="G98" s="149"/>
      <c r="H98" s="149"/>
      <c r="I98" s="149"/>
      <c r="J98" s="149"/>
      <c r="K98" s="149"/>
      <c r="L98" s="149"/>
      <c r="M98" s="149"/>
      <c r="N98" s="149"/>
      <c r="O98" s="149"/>
      <c r="P98" s="149"/>
      <c r="Q98" s="149"/>
      <c r="R98" s="149"/>
      <c r="S98" s="149"/>
      <c r="T98" s="149"/>
      <c r="U98" s="149"/>
      <c r="V98" s="149"/>
      <c r="W98" s="149"/>
      <c r="X98" s="149"/>
    </row>
    <row r="99" ht="15.75" customHeight="1">
      <c r="A99" s="149" t="s">
        <v>598</v>
      </c>
      <c r="B99" s="149"/>
      <c r="C99" s="149"/>
      <c r="D99" s="149"/>
      <c r="E99" s="149"/>
      <c r="F99" s="149"/>
      <c r="G99" s="149"/>
      <c r="H99" s="149"/>
      <c r="I99" s="149"/>
      <c r="J99" s="149"/>
      <c r="K99" s="149"/>
      <c r="L99" s="149"/>
      <c r="M99" s="149"/>
      <c r="N99" s="149"/>
      <c r="O99" s="149"/>
      <c r="P99" s="149"/>
      <c r="Q99" s="149"/>
      <c r="R99" s="149"/>
      <c r="S99" s="149"/>
      <c r="T99" s="149"/>
      <c r="U99" s="149"/>
      <c r="V99" s="149"/>
      <c r="W99" s="149"/>
      <c r="X99" s="149"/>
    </row>
    <row r="100" ht="15.75" customHeight="1">
      <c r="A100" s="149" t="s">
        <v>599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row>
    <row r="101" ht="15.75" customHeight="1">
      <c r="A101" s="149" t="s">
        <v>600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row>
    <row r="102" ht="15.75" customHeight="1">
      <c r="A102" s="149" t="s">
        <v>601</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row>
    <row r="103" ht="15.75" customHeight="1">
      <c r="A103" s="149" t="s">
        <v>602</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row>
    <row r="104" ht="15.75" customHeight="1">
      <c r="A104" s="149" t="s">
        <v>603</v>
      </c>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row>
    <row r="105" ht="15.75" customHeight="1">
      <c r="A105" s="149" t="s">
        <v>604</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row>
    <row r="106" ht="15.75" customHeight="1">
      <c r="A106" s="149" t="s">
        <v>605</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row>
    <row r="107" ht="15.75" customHeight="1">
      <c r="A107" s="149" t="s">
        <v>606</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row>
    <row r="108" ht="15.75" customHeight="1">
      <c r="A108" s="149" t="s">
        <v>125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row>
    <row r="109" ht="15.75" customHeight="1">
      <c r="A109" s="154" t="s">
        <v>607</v>
      </c>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row>
    <row r="110" ht="15.75" customHeight="1">
      <c r="A110" s="149" t="s">
        <v>608</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row>
    <row r="111" ht="15.75" customHeight="1">
      <c r="A111" s="149" t="s">
        <v>609</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row>
    <row r="112" ht="15.75" customHeight="1">
      <c r="A112" s="149" t="s">
        <v>610</v>
      </c>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row>
    <row r="113" ht="15.75" customHeight="1">
      <c r="A113" s="149" t="s">
        <v>611</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row>
    <row r="114" ht="15.75" customHeight="1">
      <c r="A114" s="149" t="s">
        <v>612</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row>
    <row r="115" ht="15.75" customHeight="1">
      <c r="A115" s="149" t="s">
        <v>613</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row>
    <row r="116" ht="15.75" customHeight="1">
      <c r="A116" s="149" t="s">
        <v>614</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row>
    <row r="117" ht="15.75" customHeight="1">
      <c r="A117" s="149" t="s">
        <v>615</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row>
    <row r="118" ht="15.75" customHeight="1">
      <c r="A118" s="149" t="s">
        <v>616</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row>
    <row r="119" ht="15.75" customHeight="1">
      <c r="A119" s="149" t="s">
        <v>617</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row>
    <row r="120" ht="15.75" customHeight="1">
      <c r="A120" s="149" t="s">
        <v>618</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row>
    <row r="121" ht="15.75" customHeight="1">
      <c r="A121" s="149" t="s">
        <v>619</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row>
    <row r="122" ht="15.75" customHeight="1">
      <c r="A122" s="149" t="s">
        <v>620</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row>
    <row r="123" ht="15.75" customHeight="1">
      <c r="A123" s="149" t="s">
        <v>621</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row>
    <row r="124" ht="15.75" customHeight="1">
      <c r="A124" s="149" t="s">
        <v>622</v>
      </c>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row>
    <row r="125" ht="15.75" customHeight="1">
      <c r="A125" s="149" t="s">
        <v>623</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row>
    <row r="126" ht="15.75" customHeight="1">
      <c r="A126" s="149" t="s">
        <v>624</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row>
    <row r="127" ht="15.75" customHeight="1">
      <c r="A127" s="149" t="s">
        <v>125</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row>
    <row r="128" ht="15.75" customHeight="1">
      <c r="A128" s="150" t="s">
        <v>625</v>
      </c>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row>
    <row r="129" ht="15.75" customHeight="1">
      <c r="A129" s="149" t="s">
        <v>125</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row>
    <row r="130" ht="15.75" customHeight="1">
      <c r="A130" s="154" t="s">
        <v>626</v>
      </c>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row>
    <row r="131" ht="15.75" customHeight="1">
      <c r="A131" s="149" t="s">
        <v>125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row>
    <row r="132" ht="15.75" customHeight="1">
      <c r="A132" s="154" t="s">
        <v>627</v>
      </c>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row>
    <row r="133" ht="15.75" customHeight="1">
      <c r="A133" s="149" t="s">
        <v>628</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row>
    <row r="134" ht="15.75" customHeight="1">
      <c r="A134" s="149" t="s">
        <v>629</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row>
    <row r="135" ht="15.75" customHeight="1">
      <c r="A135" s="149" t="s">
        <v>630</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row>
    <row r="136" ht="15.75" customHeight="1">
      <c r="A136" s="149" t="s">
        <v>631</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row>
    <row r="137" ht="15.75" customHeight="1">
      <c r="A137" s="149" t="s">
        <v>632</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row>
    <row r="138" ht="15.75" customHeight="1">
      <c r="A138" s="149" t="s">
        <v>633</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row>
    <row r="139" ht="15.75" customHeight="1">
      <c r="A139" s="149" t="s">
        <v>634</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row>
    <row r="140" ht="15.75" customHeight="1">
      <c r="A140" s="149" t="s">
        <v>635</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row>
    <row r="141" ht="15.75" customHeight="1">
      <c r="A141" s="149" t="s">
        <v>636</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row>
    <row r="142" ht="15.75" customHeight="1">
      <c r="A142" s="149" t="s">
        <v>637</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row>
    <row r="143" ht="15.75" customHeight="1">
      <c r="A143" s="149" t="s">
        <v>638</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row>
    <row r="144" ht="15.75" customHeight="1">
      <c r="A144" s="149" t="s">
        <v>125</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row>
    <row r="145" ht="15.75" customHeight="1">
      <c r="A145" s="154" t="s">
        <v>639</v>
      </c>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row>
    <row r="146" ht="15.75" customHeight="1">
      <c r="A146" s="149" t="s">
        <v>640</v>
      </c>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row>
    <row r="147" ht="15.75" customHeight="1">
      <c r="A147" s="149" t="s">
        <v>641</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row>
    <row r="148" ht="15.75" customHeight="1">
      <c r="A148" s="149" t="s">
        <v>642</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row>
    <row r="149" ht="15.75" customHeight="1">
      <c r="A149" s="149" t="s">
        <v>643</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row>
    <row r="150" ht="15.75" customHeight="1">
      <c r="A150" s="149" t="s">
        <v>644</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row>
    <row r="151" ht="15.75" customHeight="1">
      <c r="A151" s="149" t="s">
        <v>645</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row>
    <row r="152" ht="15.75" customHeight="1">
      <c r="A152" s="149" t="s">
        <v>646</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row>
    <row r="153" ht="15.75" customHeight="1">
      <c r="A153" s="149" t="s">
        <v>647</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row>
    <row r="154" ht="15.75" customHeight="1">
      <c r="A154" s="149" t="s">
        <v>648</v>
      </c>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row>
    <row r="155" ht="15.75" customHeight="1">
      <c r="A155" s="149" t="s">
        <v>649</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row>
    <row r="156" ht="15.75" customHeight="1">
      <c r="A156" s="149" t="s">
        <v>650</v>
      </c>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row>
    <row r="157" ht="15.75" customHeight="1">
      <c r="A157" s="149" t="s">
        <v>651</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row>
    <row r="158" ht="15.75" customHeight="1">
      <c r="A158" s="149" t="s">
        <v>125</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row>
    <row r="159" ht="15.75" customHeight="1">
      <c r="A159" s="154" t="s">
        <v>652</v>
      </c>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row>
    <row r="160" ht="15.75" customHeight="1">
      <c r="A160" s="149" t="s">
        <v>653</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row>
    <row r="161" ht="15.75" customHeight="1">
      <c r="A161" s="149" t="s">
        <v>654</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row>
    <row r="162" ht="15.75" customHeight="1">
      <c r="A162" s="149" t="s">
        <v>655</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row>
    <row r="163" ht="15.75" customHeight="1">
      <c r="A163" s="149" t="s">
        <v>656</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row>
    <row r="164" ht="15.75" customHeight="1">
      <c r="A164" s="149" t="s">
        <v>657</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row>
    <row r="165" ht="15.75" customHeight="1">
      <c r="A165" s="149" t="s">
        <v>658</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row>
    <row r="166" ht="15.75" customHeight="1">
      <c r="A166" s="149" t="s">
        <v>659</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row>
    <row r="167" ht="15.75" customHeight="1">
      <c r="A167" s="149" t="s">
        <v>660</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row>
    <row r="168" ht="15.75" customHeight="1">
      <c r="A168" s="149" t="s">
        <v>661</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row>
    <row r="169" ht="15.75" customHeight="1">
      <c r="A169" s="149" t="s">
        <v>662</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row>
    <row r="170" ht="15.75" customHeight="1">
      <c r="A170" s="149" t="s">
        <v>663</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row>
    <row r="171" ht="15.75" customHeight="1">
      <c r="A171" s="149" t="s">
        <v>125</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row>
    <row r="172" ht="15.75" customHeight="1">
      <c r="A172" s="154" t="s">
        <v>664</v>
      </c>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row>
    <row r="173" ht="15.75" customHeight="1">
      <c r="A173" s="149" t="s">
        <v>665</v>
      </c>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row>
    <row r="174" ht="15.75" customHeight="1">
      <c r="A174" s="149" t="s">
        <v>666</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row>
    <row r="175" ht="15.75" customHeight="1">
      <c r="A175" s="149" t="s">
        <v>667</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row>
    <row r="176" ht="15.75" customHeight="1">
      <c r="A176" s="149" t="s">
        <v>668</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row>
    <row r="177" ht="15.75" customHeight="1">
      <c r="A177" s="149" t="s">
        <v>669</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row>
    <row r="178" ht="15.75" customHeight="1">
      <c r="A178" s="149" t="s">
        <v>670</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row>
    <row r="179" ht="15.75" customHeight="1">
      <c r="A179" s="149" t="s">
        <v>671</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row>
    <row r="180" ht="15.75" customHeight="1">
      <c r="A180" s="149" t="s">
        <v>672</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row>
    <row r="181" ht="15.75" customHeight="1">
      <c r="A181" s="149" t="s">
        <v>673</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row>
    <row r="182" ht="15.75" customHeight="1">
      <c r="A182" s="149" t="s">
        <v>674</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row>
    <row r="183" ht="15.75" customHeight="1">
      <c r="A183" s="149" t="s">
        <v>675</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row>
    <row r="184" ht="15.75" customHeight="1">
      <c r="A184" s="149" t="s">
        <v>676</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row>
    <row r="185" ht="15.75" customHeight="1">
      <c r="A185" s="149" t="s">
        <v>677</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row>
    <row r="186" ht="15.75" customHeight="1">
      <c r="A186" s="149" t="s">
        <v>678</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row>
    <row r="187" ht="15.75" customHeight="1">
      <c r="A187" s="149" t="s">
        <v>679</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row>
    <row r="188" ht="15.75" customHeight="1">
      <c r="A188" s="149" t="s">
        <v>680</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row>
    <row r="189" ht="15.75" customHeight="1">
      <c r="A189" s="149" t="s">
        <v>125</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row>
    <row r="190" ht="15.75" customHeight="1">
      <c r="A190" s="154" t="s">
        <v>681</v>
      </c>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row>
    <row r="191" ht="15.75" customHeight="1">
      <c r="A191" s="149" t="s">
        <v>682</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row>
    <row r="192" ht="15.75" customHeight="1">
      <c r="A192" s="149" t="s">
        <v>683</v>
      </c>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row>
    <row r="193" ht="15.75" customHeight="1">
      <c r="A193" s="149" t="s">
        <v>684</v>
      </c>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row>
    <row r="194" ht="15.75" customHeight="1">
      <c r="A194" s="149" t="s">
        <v>685</v>
      </c>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row>
    <row r="195" ht="15.75" customHeight="1">
      <c r="A195" s="149" t="s">
        <v>686</v>
      </c>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row>
    <row r="196" ht="15.75" customHeight="1">
      <c r="A196" s="149" t="s">
        <v>687</v>
      </c>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row>
    <row r="197" ht="15.75" customHeight="1">
      <c r="A197" s="149" t="s">
        <v>688</v>
      </c>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row>
    <row r="198" ht="15.75" customHeight="1">
      <c r="A198" s="149" t="s">
        <v>689</v>
      </c>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row>
    <row r="199" ht="15.75" customHeight="1">
      <c r="A199" s="149" t="s">
        <v>690</v>
      </c>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row>
    <row r="200" ht="15.75" customHeight="1">
      <c r="A200" s="149" t="s">
        <v>691</v>
      </c>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row>
    <row r="201" ht="15.75" customHeight="1">
      <c r="A201" s="149" t="s">
        <v>125</v>
      </c>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row>
    <row r="202" ht="15.75" customHeight="1">
      <c r="A202" s="150" t="s">
        <v>692</v>
      </c>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row>
    <row r="203" ht="15.75" customHeight="1">
      <c r="A203" s="149" t="s">
        <v>125</v>
      </c>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row>
    <row r="204" ht="15.75" customHeight="1">
      <c r="A204" s="154" t="s">
        <v>693</v>
      </c>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row>
    <row r="205" ht="15.75" customHeight="1">
      <c r="A205" s="149" t="s">
        <v>694</v>
      </c>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row>
    <row r="206" ht="15.75" customHeight="1">
      <c r="A206" s="149" t="s">
        <v>695</v>
      </c>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row>
    <row r="207" ht="15.75" customHeight="1">
      <c r="A207" s="149" t="s">
        <v>696</v>
      </c>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row>
    <row r="208" ht="15.75" customHeight="1">
      <c r="A208" s="149" t="s">
        <v>697</v>
      </c>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row>
    <row r="209" ht="15.75" customHeight="1">
      <c r="A209" s="149" t="s">
        <v>698</v>
      </c>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row>
    <row r="210" ht="15.75" customHeight="1">
      <c r="A210" s="149" t="s">
        <v>699</v>
      </c>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row>
    <row r="211" ht="15.75" customHeight="1">
      <c r="A211" s="149" t="s">
        <v>700</v>
      </c>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row>
    <row r="212" ht="15.75" customHeight="1">
      <c r="A212" s="149" t="s">
        <v>701</v>
      </c>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row>
    <row r="213" ht="15.75" customHeight="1">
      <c r="A213" s="149" t="s">
        <v>702</v>
      </c>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row>
    <row r="214" ht="15.75" customHeight="1">
      <c r="A214" s="149" t="s">
        <v>703</v>
      </c>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row>
    <row r="215" ht="15.75" customHeight="1">
      <c r="A215" s="149" t="s">
        <v>704</v>
      </c>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row>
    <row r="216" ht="15.75" customHeight="1">
      <c r="A216" s="149" t="s">
        <v>705</v>
      </c>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c r="X216" s="149"/>
    </row>
    <row r="217" ht="15.75" customHeight="1">
      <c r="A217" s="149" t="s">
        <v>125</v>
      </c>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c r="X217" s="149"/>
    </row>
    <row r="218" ht="15.75" customHeight="1">
      <c r="A218" s="154" t="s">
        <v>706</v>
      </c>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row>
    <row r="219" ht="15.75" customHeight="1">
      <c r="A219" s="149" t="s">
        <v>707</v>
      </c>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c r="X219" s="149"/>
    </row>
    <row r="220" ht="15.75" customHeight="1">
      <c r="A220" s="149" t="s">
        <v>708</v>
      </c>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c r="X220" s="149"/>
    </row>
    <row r="221" ht="15.75" customHeight="1">
      <c r="A221" s="149" t="s">
        <v>709</v>
      </c>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row>
    <row r="222" ht="15.75" customHeight="1">
      <c r="A222" s="149" t="s">
        <v>710</v>
      </c>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c r="X222" s="149"/>
    </row>
    <row r="223" ht="15.75" customHeight="1">
      <c r="A223" s="149" t="s">
        <v>711</v>
      </c>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c r="X223" s="149"/>
    </row>
    <row r="224" ht="15.75" customHeight="1">
      <c r="A224" s="149" t="s">
        <v>125</v>
      </c>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row>
    <row r="225" ht="15.75" customHeight="1">
      <c r="A225" s="154" t="s">
        <v>712</v>
      </c>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row>
    <row r="226" ht="15.75" customHeight="1">
      <c r="A226" s="149" t="s">
        <v>713</v>
      </c>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c r="X226" s="149"/>
    </row>
    <row r="227" ht="15.75" customHeight="1">
      <c r="A227" s="149" t="s">
        <v>714</v>
      </c>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row>
    <row r="228" ht="15.75" customHeight="1">
      <c r="A228" s="149" t="s">
        <v>715</v>
      </c>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row>
    <row r="229" ht="15.75" customHeight="1">
      <c r="A229" s="149" t="s">
        <v>716</v>
      </c>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row>
    <row r="230" ht="15.75" customHeight="1">
      <c r="A230" s="149" t="s">
        <v>717</v>
      </c>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row>
    <row r="231" ht="15.75" customHeight="1">
      <c r="A231" s="149" t="s">
        <v>718</v>
      </c>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row>
    <row r="232" ht="15.75" customHeight="1">
      <c r="A232" s="149" t="s">
        <v>719</v>
      </c>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row>
    <row r="233" ht="15.75" customHeight="1">
      <c r="A233" s="149" t="s">
        <v>720</v>
      </c>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row>
    <row r="234" ht="15.75" customHeight="1">
      <c r="A234" s="149" t="s">
        <v>721</v>
      </c>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row>
    <row r="235" ht="15.75" customHeight="1">
      <c r="A235" s="149" t="s">
        <v>125</v>
      </c>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row>
    <row r="236" ht="15.75" customHeight="1">
      <c r="A236" s="154" t="s">
        <v>722</v>
      </c>
      <c r="B236" s="154"/>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row>
    <row r="237" ht="15.75" customHeight="1">
      <c r="A237" s="149" t="s">
        <v>723</v>
      </c>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row>
    <row r="238" ht="15.75" customHeight="1">
      <c r="A238" s="149" t="s">
        <v>724</v>
      </c>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row>
    <row r="239" ht="15.75" customHeight="1">
      <c r="A239" s="149" t="s">
        <v>725</v>
      </c>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row>
    <row r="240" ht="15.75" customHeight="1">
      <c r="A240" s="149" t="s">
        <v>726</v>
      </c>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row>
    <row r="241" ht="15.75" customHeight="1">
      <c r="A241" s="149" t="s">
        <v>727</v>
      </c>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row>
    <row r="242" ht="15.75" customHeight="1">
      <c r="A242" s="149" t="s">
        <v>728</v>
      </c>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row>
    <row r="243" ht="15.75" customHeight="1">
      <c r="A243" s="149" t="s">
        <v>729</v>
      </c>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row>
    <row r="244" ht="15.75" customHeight="1">
      <c r="A244" s="149" t="s">
        <v>730</v>
      </c>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row>
    <row r="245" ht="15.75" customHeight="1">
      <c r="A245" s="149" t="s">
        <v>731</v>
      </c>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row>
    <row r="246" ht="15.75" customHeight="1">
      <c r="A246" s="149" t="s">
        <v>732</v>
      </c>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row>
    <row r="247" ht="15.75" customHeight="1">
      <c r="A247" s="149" t="s">
        <v>733</v>
      </c>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row>
    <row r="248" ht="15.75" customHeight="1">
      <c r="A248" s="149" t="s">
        <v>734</v>
      </c>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row>
    <row r="249" ht="15.75" customHeight="1">
      <c r="A249" s="149" t="s">
        <v>735</v>
      </c>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row>
    <row r="250" ht="15.75" customHeight="1">
      <c r="A250" s="149" t="s">
        <v>125</v>
      </c>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row>
    <row r="251" ht="15.75" customHeight="1">
      <c r="A251" s="154" t="s">
        <v>736</v>
      </c>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row>
    <row r="252" ht="15.75" customHeight="1">
      <c r="A252" s="149" t="s">
        <v>737</v>
      </c>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row>
    <row r="253" ht="15.75" customHeight="1">
      <c r="A253" s="149" t="s">
        <v>738</v>
      </c>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row>
    <row r="254" ht="15.75" customHeight="1">
      <c r="A254" s="149" t="s">
        <v>739</v>
      </c>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row>
    <row r="255" ht="15.75" customHeight="1">
      <c r="A255" s="149" t="s">
        <v>740</v>
      </c>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row>
    <row r="256" ht="15.75" customHeight="1">
      <c r="A256" s="149" t="s">
        <v>741</v>
      </c>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row>
    <row r="257" ht="15.75" customHeight="1">
      <c r="A257" s="149" t="s">
        <v>742</v>
      </c>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row>
    <row r="258" ht="15.75" customHeight="1">
      <c r="A258" s="149" t="s">
        <v>743</v>
      </c>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row>
    <row r="259" ht="15.75" customHeight="1">
      <c r="A259" s="149" t="s">
        <v>744</v>
      </c>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row>
    <row r="260" ht="15.75" customHeight="1">
      <c r="A260" s="149" t="s">
        <v>745</v>
      </c>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row>
    <row r="261" ht="15.75" customHeight="1">
      <c r="A261" s="149" t="s">
        <v>125</v>
      </c>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row>
    <row r="262" ht="15.75" customHeight="1">
      <c r="A262" s="154" t="s">
        <v>746</v>
      </c>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row>
    <row r="263" ht="15.75" customHeight="1">
      <c r="A263" s="149" t="s">
        <v>747</v>
      </c>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row>
    <row r="264" ht="15.75" customHeight="1">
      <c r="A264" s="149" t="s">
        <v>748</v>
      </c>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row>
    <row r="265" ht="15.75" customHeight="1">
      <c r="A265" s="149" t="s">
        <v>125</v>
      </c>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row>
    <row r="266" ht="15.75" customHeight="1">
      <c r="A266" s="150" t="s">
        <v>749</v>
      </c>
      <c r="B266" s="150"/>
      <c r="C266" s="150"/>
      <c r="D266" s="150"/>
      <c r="E266" s="150"/>
      <c r="F266" s="150"/>
      <c r="G266" s="150"/>
      <c r="H266" s="150"/>
      <c r="I266" s="150"/>
      <c r="J266" s="150"/>
      <c r="K266" s="150"/>
      <c r="L266" s="150"/>
      <c r="M266" s="150"/>
      <c r="N266" s="150"/>
      <c r="O266" s="150"/>
      <c r="P266" s="150"/>
      <c r="Q266" s="150"/>
      <c r="R266" s="150"/>
      <c r="S266" s="150"/>
      <c r="T266" s="150"/>
      <c r="U266" s="150"/>
      <c r="V266" s="150"/>
      <c r="W266" s="150"/>
      <c r="X266" s="150"/>
    </row>
    <row r="267" ht="15.75" customHeight="1">
      <c r="A267" s="149" t="s">
        <v>125</v>
      </c>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c r="X267" s="149"/>
    </row>
    <row r="268" ht="15.75" customHeight="1">
      <c r="A268" s="154" t="s">
        <v>750</v>
      </c>
      <c r="B268" s="154"/>
      <c r="C268" s="154"/>
      <c r="D268" s="154"/>
      <c r="E268" s="154"/>
      <c r="F268" s="154"/>
      <c r="G268" s="154"/>
      <c r="H268" s="154"/>
      <c r="I268" s="154"/>
      <c r="J268" s="154"/>
      <c r="K268" s="154"/>
      <c r="L268" s="154"/>
      <c r="M268" s="154"/>
      <c r="N268" s="154"/>
      <c r="O268" s="154"/>
      <c r="P268" s="154"/>
      <c r="Q268" s="154"/>
      <c r="R268" s="154"/>
      <c r="S268" s="154"/>
      <c r="T268" s="154"/>
      <c r="U268" s="154"/>
      <c r="V268" s="154"/>
      <c r="W268" s="154"/>
      <c r="X268" s="154"/>
    </row>
    <row r="269" ht="20.25" customHeight="1">
      <c r="A269" s="140"/>
    </row>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24" width="134.13"/>
  </cols>
  <sheetData>
    <row r="1" ht="51.75" customHeight="1">
      <c r="A1" s="143" t="s">
        <v>751</v>
      </c>
      <c r="B1" s="143"/>
      <c r="C1" s="143"/>
      <c r="D1" s="143"/>
      <c r="E1" s="143"/>
      <c r="F1" s="143"/>
      <c r="G1" s="143"/>
      <c r="H1" s="143"/>
      <c r="I1" s="143"/>
      <c r="J1" s="143"/>
      <c r="K1" s="143"/>
      <c r="L1" s="143"/>
      <c r="M1" s="143"/>
      <c r="N1" s="143"/>
      <c r="O1" s="143"/>
      <c r="P1" s="143"/>
      <c r="Q1" s="143"/>
      <c r="R1" s="143"/>
      <c r="S1" s="143"/>
      <c r="T1" s="143"/>
      <c r="U1" s="143"/>
      <c r="V1" s="143"/>
      <c r="W1" s="143"/>
      <c r="X1" s="143"/>
    </row>
    <row r="2" ht="15.75" customHeight="1">
      <c r="A2" s="155" t="s">
        <v>34</v>
      </c>
      <c r="B2" s="155"/>
      <c r="C2" s="155"/>
      <c r="D2" s="155"/>
      <c r="E2" s="155"/>
      <c r="F2" s="155"/>
      <c r="G2" s="155"/>
      <c r="H2" s="155"/>
      <c r="I2" s="155"/>
      <c r="J2" s="155"/>
      <c r="K2" s="155"/>
      <c r="L2" s="155"/>
      <c r="M2" s="155"/>
      <c r="N2" s="155"/>
      <c r="O2" s="155"/>
      <c r="P2" s="155"/>
      <c r="Q2" s="155"/>
      <c r="R2" s="155"/>
      <c r="S2" s="155"/>
      <c r="T2" s="155"/>
      <c r="U2" s="155"/>
      <c r="V2" s="155"/>
      <c r="W2" s="155"/>
      <c r="X2" s="155"/>
    </row>
    <row r="3" ht="15.75" customHeight="1">
      <c r="A3" s="149" t="s">
        <v>125</v>
      </c>
      <c r="B3" s="149"/>
      <c r="C3" s="149"/>
      <c r="D3" s="149"/>
      <c r="E3" s="149"/>
      <c r="F3" s="149"/>
      <c r="G3" s="149"/>
      <c r="H3" s="149"/>
      <c r="I3" s="149"/>
      <c r="J3" s="149"/>
      <c r="K3" s="149"/>
      <c r="L3" s="149"/>
      <c r="M3" s="149"/>
      <c r="N3" s="149"/>
      <c r="O3" s="149"/>
      <c r="P3" s="149"/>
      <c r="Q3" s="149"/>
      <c r="R3" s="149"/>
      <c r="S3" s="149"/>
      <c r="T3" s="149"/>
      <c r="U3" s="149"/>
      <c r="V3" s="149"/>
      <c r="W3" s="149"/>
      <c r="X3" s="149"/>
    </row>
    <row r="4" ht="15.75" customHeight="1">
      <c r="A4" s="156" t="s">
        <v>512</v>
      </c>
      <c r="B4" s="156"/>
      <c r="C4" s="156"/>
      <c r="D4" s="156"/>
      <c r="E4" s="156"/>
      <c r="F4" s="156"/>
      <c r="G4" s="156"/>
      <c r="H4" s="156"/>
      <c r="I4" s="156"/>
      <c r="J4" s="156"/>
      <c r="K4" s="156"/>
      <c r="L4" s="156"/>
      <c r="M4" s="156"/>
      <c r="N4" s="156"/>
      <c r="O4" s="156"/>
      <c r="P4" s="156"/>
      <c r="Q4" s="156"/>
      <c r="R4" s="156"/>
      <c r="S4" s="156"/>
      <c r="T4" s="156"/>
      <c r="U4" s="156"/>
      <c r="V4" s="156"/>
      <c r="W4" s="156"/>
      <c r="X4" s="156"/>
    </row>
    <row r="5" ht="15.75" customHeight="1">
      <c r="A5" s="149" t="s">
        <v>752</v>
      </c>
      <c r="B5" s="149"/>
      <c r="C5" s="149"/>
      <c r="D5" s="149"/>
      <c r="E5" s="149"/>
      <c r="F5" s="149"/>
      <c r="G5" s="149"/>
      <c r="H5" s="149"/>
      <c r="I5" s="149"/>
      <c r="J5" s="149"/>
      <c r="K5" s="149"/>
      <c r="L5" s="149"/>
      <c r="M5" s="149"/>
      <c r="N5" s="149"/>
      <c r="O5" s="149"/>
      <c r="P5" s="149"/>
      <c r="Q5" s="149"/>
      <c r="R5" s="149"/>
      <c r="S5" s="149"/>
      <c r="T5" s="149"/>
      <c r="U5" s="149"/>
      <c r="V5" s="149"/>
      <c r="W5" s="149"/>
      <c r="X5" s="149"/>
    </row>
    <row r="6" ht="15.75" customHeight="1">
      <c r="A6" s="149" t="s">
        <v>753</v>
      </c>
      <c r="B6" s="149"/>
      <c r="C6" s="149"/>
      <c r="D6" s="149"/>
      <c r="E6" s="149"/>
      <c r="F6" s="149"/>
      <c r="G6" s="149"/>
      <c r="H6" s="149"/>
      <c r="I6" s="149"/>
      <c r="J6" s="149"/>
      <c r="K6" s="149"/>
      <c r="L6" s="149"/>
      <c r="M6" s="149"/>
      <c r="N6" s="149"/>
      <c r="O6" s="149"/>
      <c r="P6" s="149"/>
      <c r="Q6" s="149"/>
      <c r="R6" s="149"/>
      <c r="S6" s="149"/>
      <c r="T6" s="149"/>
      <c r="U6" s="149"/>
      <c r="V6" s="149"/>
      <c r="W6" s="149"/>
      <c r="X6" s="149"/>
    </row>
    <row r="7" ht="15.75" customHeight="1">
      <c r="A7" s="149" t="s">
        <v>125</v>
      </c>
      <c r="B7" s="149"/>
      <c r="C7" s="149"/>
      <c r="D7" s="149"/>
      <c r="E7" s="149"/>
      <c r="F7" s="149"/>
      <c r="G7" s="149"/>
      <c r="H7" s="149"/>
      <c r="I7" s="149"/>
      <c r="J7" s="149"/>
      <c r="K7" s="149"/>
      <c r="L7" s="149"/>
      <c r="M7" s="149"/>
      <c r="N7" s="149"/>
      <c r="O7" s="149"/>
      <c r="P7" s="149"/>
      <c r="Q7" s="149"/>
      <c r="R7" s="149"/>
      <c r="S7" s="149"/>
      <c r="T7" s="149"/>
      <c r="U7" s="149"/>
      <c r="V7" s="149"/>
      <c r="W7" s="149"/>
      <c r="X7" s="149"/>
    </row>
    <row r="8" ht="15.75" customHeight="1">
      <c r="A8" s="156" t="s">
        <v>754</v>
      </c>
      <c r="B8" s="156"/>
      <c r="C8" s="156"/>
      <c r="D8" s="156"/>
      <c r="E8" s="156"/>
      <c r="F8" s="156"/>
      <c r="G8" s="156"/>
      <c r="H8" s="156"/>
      <c r="I8" s="156"/>
      <c r="J8" s="156"/>
      <c r="K8" s="156"/>
      <c r="L8" s="156"/>
      <c r="M8" s="156"/>
      <c r="N8" s="156"/>
      <c r="O8" s="156"/>
      <c r="P8" s="156"/>
      <c r="Q8" s="156"/>
      <c r="R8" s="156"/>
      <c r="S8" s="156"/>
      <c r="T8" s="156"/>
      <c r="U8" s="156"/>
      <c r="V8" s="156"/>
      <c r="W8" s="156"/>
      <c r="X8" s="156"/>
    </row>
    <row r="9" ht="15.75" customHeight="1">
      <c r="A9" s="149" t="s">
        <v>755</v>
      </c>
      <c r="B9" s="149"/>
      <c r="C9" s="149"/>
      <c r="D9" s="149"/>
      <c r="E9" s="149"/>
      <c r="F9" s="149"/>
      <c r="G9" s="149"/>
      <c r="H9" s="149"/>
      <c r="I9" s="149"/>
      <c r="J9" s="149"/>
      <c r="K9" s="149"/>
      <c r="L9" s="149"/>
      <c r="M9" s="149"/>
      <c r="N9" s="149"/>
      <c r="O9" s="149"/>
      <c r="P9" s="149"/>
      <c r="Q9" s="149"/>
      <c r="R9" s="149"/>
      <c r="S9" s="149"/>
      <c r="T9" s="149"/>
      <c r="U9" s="149"/>
      <c r="V9" s="149"/>
      <c r="W9" s="149"/>
      <c r="X9" s="149"/>
    </row>
    <row r="10" ht="15.75" customHeight="1">
      <c r="A10" s="149" t="s">
        <v>756</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row>
    <row r="11" ht="15.75" customHeight="1">
      <c r="A11" s="149" t="s">
        <v>757</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row>
    <row r="12" ht="15.75" customHeight="1">
      <c r="A12" s="149" t="s">
        <v>758</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row>
    <row r="13" ht="15.75" customHeight="1">
      <c r="A13" s="149" t="s">
        <v>759</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row>
    <row r="14" ht="15.75" customHeight="1">
      <c r="A14" s="149" t="s">
        <v>760</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row>
    <row r="15" ht="15.75" customHeight="1">
      <c r="A15" s="149" t="s">
        <v>761</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row>
    <row r="16" ht="15.75" customHeight="1">
      <c r="A16" s="149" t="s">
        <v>762</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row>
    <row r="17" ht="15.75" customHeight="1">
      <c r="A17" s="149" t="s">
        <v>763</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row>
    <row r="18" ht="15.75" customHeight="1">
      <c r="A18" s="149" t="s">
        <v>764</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row>
    <row r="19" ht="15.75" customHeight="1">
      <c r="A19" s="149" t="s">
        <v>765</v>
      </c>
      <c r="B19" s="149"/>
      <c r="C19" s="149"/>
      <c r="D19" s="149"/>
      <c r="E19" s="149"/>
      <c r="F19" s="149"/>
      <c r="G19" s="149"/>
      <c r="H19" s="149"/>
      <c r="I19" s="149"/>
      <c r="J19" s="149"/>
      <c r="K19" s="149"/>
      <c r="L19" s="149"/>
      <c r="M19" s="149"/>
      <c r="N19" s="149"/>
      <c r="O19" s="149"/>
      <c r="P19" s="149"/>
      <c r="Q19" s="149"/>
      <c r="R19" s="149"/>
      <c r="S19" s="149"/>
      <c r="T19" s="149"/>
      <c r="U19" s="149"/>
      <c r="V19" s="149"/>
      <c r="W19" s="149"/>
      <c r="X19" s="149"/>
    </row>
    <row r="20" ht="15.75" customHeight="1">
      <c r="A20" s="149" t="s">
        <v>766</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row>
    <row r="21" ht="15.75" customHeight="1">
      <c r="A21" s="149" t="s">
        <v>767</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row>
    <row r="22" ht="15.75" customHeight="1">
      <c r="A22" s="149" t="s">
        <v>125</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row>
    <row r="23" ht="15.75" customHeight="1">
      <c r="A23" s="156" t="s">
        <v>768</v>
      </c>
      <c r="B23" s="156"/>
      <c r="C23" s="156"/>
      <c r="D23" s="156"/>
      <c r="E23" s="156"/>
      <c r="F23" s="156"/>
      <c r="G23" s="156"/>
      <c r="H23" s="156"/>
      <c r="I23" s="156"/>
      <c r="J23" s="156"/>
      <c r="K23" s="156"/>
      <c r="L23" s="156"/>
      <c r="M23" s="156"/>
      <c r="N23" s="156"/>
      <c r="O23" s="156"/>
      <c r="P23" s="156"/>
      <c r="Q23" s="156"/>
      <c r="R23" s="156"/>
      <c r="S23" s="156"/>
      <c r="T23" s="156"/>
      <c r="U23" s="156"/>
      <c r="V23" s="156"/>
      <c r="W23" s="156"/>
      <c r="X23" s="156"/>
    </row>
    <row r="24" ht="15.75" customHeight="1">
      <c r="A24" s="149" t="s">
        <v>769</v>
      </c>
      <c r="B24" s="149"/>
      <c r="C24" s="149"/>
      <c r="D24" s="149"/>
      <c r="E24" s="149"/>
      <c r="F24" s="149"/>
      <c r="G24" s="149"/>
      <c r="H24" s="149"/>
      <c r="I24" s="149"/>
      <c r="J24" s="149"/>
      <c r="K24" s="149"/>
      <c r="L24" s="149"/>
      <c r="M24" s="149"/>
      <c r="N24" s="149"/>
      <c r="O24" s="149"/>
      <c r="P24" s="149"/>
      <c r="Q24" s="149"/>
      <c r="R24" s="149"/>
      <c r="S24" s="149"/>
      <c r="T24" s="149"/>
      <c r="U24" s="149"/>
      <c r="V24" s="149"/>
      <c r="W24" s="149"/>
      <c r="X24" s="149"/>
    </row>
    <row r="25" ht="15.75" customHeight="1">
      <c r="A25" s="149" t="s">
        <v>770</v>
      </c>
      <c r="B25" s="149"/>
      <c r="C25" s="149"/>
      <c r="D25" s="149"/>
      <c r="E25" s="149"/>
      <c r="F25" s="149"/>
      <c r="G25" s="149"/>
      <c r="H25" s="149"/>
      <c r="I25" s="149"/>
      <c r="J25" s="149"/>
      <c r="K25" s="149"/>
      <c r="L25" s="149"/>
      <c r="M25" s="149"/>
      <c r="N25" s="149"/>
      <c r="O25" s="149"/>
      <c r="P25" s="149"/>
      <c r="Q25" s="149"/>
      <c r="R25" s="149"/>
      <c r="S25" s="149"/>
      <c r="T25" s="149"/>
      <c r="U25" s="149"/>
      <c r="V25" s="149"/>
      <c r="W25" s="149"/>
      <c r="X25" s="149"/>
    </row>
    <row r="26" ht="15.75" customHeight="1">
      <c r="A26" s="149" t="s">
        <v>771</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row>
    <row r="27" ht="15.75" customHeight="1">
      <c r="A27" s="149" t="s">
        <v>772</v>
      </c>
      <c r="B27" s="149"/>
      <c r="C27" s="149"/>
      <c r="D27" s="149"/>
      <c r="E27" s="149"/>
      <c r="F27" s="149"/>
      <c r="G27" s="149"/>
      <c r="H27" s="149"/>
      <c r="I27" s="149"/>
      <c r="J27" s="149"/>
      <c r="K27" s="149"/>
      <c r="L27" s="149"/>
      <c r="M27" s="149"/>
      <c r="N27" s="149"/>
      <c r="O27" s="149"/>
      <c r="P27" s="149"/>
      <c r="Q27" s="149"/>
      <c r="R27" s="149"/>
      <c r="S27" s="149"/>
      <c r="T27" s="149"/>
      <c r="U27" s="149"/>
      <c r="V27" s="149"/>
      <c r="W27" s="149"/>
      <c r="X27" s="149"/>
    </row>
    <row r="28" ht="15.75" customHeight="1">
      <c r="A28" s="149" t="s">
        <v>773</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row>
    <row r="29" ht="15.75" customHeight="1">
      <c r="A29" s="149" t="s">
        <v>774</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row>
    <row r="30" ht="15.75" customHeight="1">
      <c r="A30" s="149" t="s">
        <v>775</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row>
    <row r="31" ht="15.75" customHeight="1">
      <c r="A31" s="149" t="s">
        <v>776</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row>
    <row r="32" ht="15.75" customHeight="1">
      <c r="A32" s="149" t="s">
        <v>777</v>
      </c>
      <c r="B32" s="149"/>
      <c r="C32" s="149"/>
      <c r="D32" s="149"/>
      <c r="E32" s="149"/>
      <c r="F32" s="149"/>
      <c r="G32" s="149"/>
      <c r="H32" s="149"/>
      <c r="I32" s="149"/>
      <c r="J32" s="149"/>
      <c r="K32" s="149"/>
      <c r="L32" s="149"/>
      <c r="M32" s="149"/>
      <c r="N32" s="149"/>
      <c r="O32" s="149"/>
      <c r="P32" s="149"/>
      <c r="Q32" s="149"/>
      <c r="R32" s="149"/>
      <c r="S32" s="149"/>
      <c r="T32" s="149"/>
      <c r="U32" s="149"/>
      <c r="V32" s="149"/>
      <c r="W32" s="149"/>
      <c r="X32" s="149"/>
    </row>
    <row r="33" ht="15.75" customHeight="1">
      <c r="A33" s="149" t="s">
        <v>778</v>
      </c>
      <c r="B33" s="149"/>
      <c r="C33" s="149"/>
      <c r="D33" s="149"/>
      <c r="E33" s="149"/>
      <c r="F33" s="149"/>
      <c r="G33" s="149"/>
      <c r="H33" s="149"/>
      <c r="I33" s="149"/>
      <c r="J33" s="149"/>
      <c r="K33" s="149"/>
      <c r="L33" s="149"/>
      <c r="M33" s="149"/>
      <c r="N33" s="149"/>
      <c r="O33" s="149"/>
      <c r="P33" s="149"/>
      <c r="Q33" s="149"/>
      <c r="R33" s="149"/>
      <c r="S33" s="149"/>
      <c r="T33" s="149"/>
      <c r="U33" s="149"/>
      <c r="V33" s="149"/>
      <c r="W33" s="149"/>
      <c r="X33" s="149"/>
    </row>
    <row r="34" ht="15.75" customHeight="1">
      <c r="A34" s="149" t="s">
        <v>779</v>
      </c>
      <c r="B34" s="149"/>
      <c r="C34" s="149"/>
      <c r="D34" s="149"/>
      <c r="E34" s="149"/>
      <c r="F34" s="149"/>
      <c r="G34" s="149"/>
      <c r="H34" s="149"/>
      <c r="I34" s="149"/>
      <c r="J34" s="149"/>
      <c r="K34" s="149"/>
      <c r="L34" s="149"/>
      <c r="M34" s="149"/>
      <c r="N34" s="149"/>
      <c r="O34" s="149"/>
      <c r="P34" s="149"/>
      <c r="Q34" s="149"/>
      <c r="R34" s="149"/>
      <c r="S34" s="149"/>
      <c r="T34" s="149"/>
      <c r="U34" s="149"/>
      <c r="V34" s="149"/>
      <c r="W34" s="149"/>
      <c r="X34" s="149"/>
    </row>
    <row r="35" ht="15.75" customHeight="1">
      <c r="A35" s="149" t="s">
        <v>780</v>
      </c>
      <c r="B35" s="149"/>
      <c r="C35" s="149"/>
      <c r="D35" s="149"/>
      <c r="E35" s="149"/>
      <c r="F35" s="149"/>
      <c r="G35" s="149"/>
      <c r="H35" s="149"/>
      <c r="I35" s="149"/>
      <c r="J35" s="149"/>
      <c r="K35" s="149"/>
      <c r="L35" s="149"/>
      <c r="M35" s="149"/>
      <c r="N35" s="149"/>
      <c r="O35" s="149"/>
      <c r="P35" s="149"/>
      <c r="Q35" s="149"/>
      <c r="R35" s="149"/>
      <c r="S35" s="149"/>
      <c r="T35" s="149"/>
      <c r="U35" s="149"/>
      <c r="V35" s="149"/>
      <c r="W35" s="149"/>
      <c r="X35" s="149"/>
    </row>
    <row r="36" ht="15.75" customHeight="1">
      <c r="A36" s="149" t="s">
        <v>781</v>
      </c>
      <c r="B36" s="149"/>
      <c r="C36" s="149"/>
      <c r="D36" s="149"/>
      <c r="E36" s="149"/>
      <c r="F36" s="149"/>
      <c r="G36" s="149"/>
      <c r="H36" s="149"/>
      <c r="I36" s="149"/>
      <c r="J36" s="149"/>
      <c r="K36" s="149"/>
      <c r="L36" s="149"/>
      <c r="M36" s="149"/>
      <c r="N36" s="149"/>
      <c r="O36" s="149"/>
      <c r="P36" s="149"/>
      <c r="Q36" s="149"/>
      <c r="R36" s="149"/>
      <c r="S36" s="149"/>
      <c r="T36" s="149"/>
      <c r="U36" s="149"/>
      <c r="V36" s="149"/>
      <c r="W36" s="149"/>
      <c r="X36" s="149"/>
    </row>
    <row r="37" ht="15.75" customHeight="1">
      <c r="A37" s="149" t="s">
        <v>782</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row>
    <row r="38" ht="15.75" customHeight="1">
      <c r="A38" s="149" t="s">
        <v>783</v>
      </c>
      <c r="B38" s="149"/>
      <c r="C38" s="149"/>
      <c r="D38" s="149"/>
      <c r="E38" s="149"/>
      <c r="F38" s="149"/>
      <c r="G38" s="149"/>
      <c r="H38" s="149"/>
      <c r="I38" s="149"/>
      <c r="J38" s="149"/>
      <c r="K38" s="149"/>
      <c r="L38" s="149"/>
      <c r="M38" s="149"/>
      <c r="N38" s="149"/>
      <c r="O38" s="149"/>
      <c r="P38" s="149"/>
      <c r="Q38" s="149"/>
      <c r="R38" s="149"/>
      <c r="S38" s="149"/>
      <c r="T38" s="149"/>
      <c r="U38" s="149"/>
      <c r="V38" s="149"/>
      <c r="W38" s="149"/>
      <c r="X38" s="149"/>
    </row>
    <row r="39" ht="15.75" customHeight="1">
      <c r="A39" s="149" t="s">
        <v>784</v>
      </c>
      <c r="B39" s="149"/>
      <c r="C39" s="149"/>
      <c r="D39" s="149"/>
      <c r="E39" s="149"/>
      <c r="F39" s="149"/>
      <c r="G39" s="149"/>
      <c r="H39" s="149"/>
      <c r="I39" s="149"/>
      <c r="J39" s="149"/>
      <c r="K39" s="149"/>
      <c r="L39" s="149"/>
      <c r="M39" s="149"/>
      <c r="N39" s="149"/>
      <c r="O39" s="149"/>
      <c r="P39" s="149"/>
      <c r="Q39" s="149"/>
      <c r="R39" s="149"/>
      <c r="S39" s="149"/>
      <c r="T39" s="149"/>
      <c r="U39" s="149"/>
      <c r="V39" s="149"/>
      <c r="W39" s="149"/>
      <c r="X39" s="149"/>
    </row>
    <row r="40" ht="15.75" customHeight="1">
      <c r="A40" s="149" t="s">
        <v>785</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row>
    <row r="41" ht="15.75" customHeight="1">
      <c r="A41" s="149" t="s">
        <v>786</v>
      </c>
      <c r="B41" s="149"/>
      <c r="C41" s="149"/>
      <c r="D41" s="149"/>
      <c r="E41" s="149"/>
      <c r="F41" s="149"/>
      <c r="G41" s="149"/>
      <c r="H41" s="149"/>
      <c r="I41" s="149"/>
      <c r="J41" s="149"/>
      <c r="K41" s="149"/>
      <c r="L41" s="149"/>
      <c r="M41" s="149"/>
      <c r="N41" s="149"/>
      <c r="O41" s="149"/>
      <c r="P41" s="149"/>
      <c r="Q41" s="149"/>
      <c r="R41" s="149"/>
      <c r="S41" s="149"/>
      <c r="T41" s="149"/>
      <c r="U41" s="149"/>
      <c r="V41" s="149"/>
      <c r="W41" s="149"/>
      <c r="X41" s="149"/>
    </row>
    <row r="42" ht="15.75" customHeight="1">
      <c r="A42" s="149" t="s">
        <v>787</v>
      </c>
      <c r="B42" s="149"/>
      <c r="C42" s="149"/>
      <c r="D42" s="149"/>
      <c r="E42" s="149"/>
      <c r="F42" s="149"/>
      <c r="G42" s="149"/>
      <c r="H42" s="149"/>
      <c r="I42" s="149"/>
      <c r="J42" s="149"/>
      <c r="K42" s="149"/>
      <c r="L42" s="149"/>
      <c r="M42" s="149"/>
      <c r="N42" s="149"/>
      <c r="O42" s="149"/>
      <c r="P42" s="149"/>
      <c r="Q42" s="149"/>
      <c r="R42" s="149"/>
      <c r="S42" s="149"/>
      <c r="T42" s="149"/>
      <c r="U42" s="149"/>
      <c r="V42" s="149"/>
      <c r="W42" s="149"/>
      <c r="X42" s="149"/>
    </row>
    <row r="43" ht="15.75" customHeight="1">
      <c r="A43" s="149" t="s">
        <v>788</v>
      </c>
      <c r="B43" s="149"/>
      <c r="C43" s="149"/>
      <c r="D43" s="149"/>
      <c r="E43" s="149"/>
      <c r="F43" s="149"/>
      <c r="G43" s="149"/>
      <c r="H43" s="149"/>
      <c r="I43" s="149"/>
      <c r="J43" s="149"/>
      <c r="K43" s="149"/>
      <c r="L43" s="149"/>
      <c r="M43" s="149"/>
      <c r="N43" s="149"/>
      <c r="O43" s="149"/>
      <c r="P43" s="149"/>
      <c r="Q43" s="149"/>
      <c r="R43" s="149"/>
      <c r="S43" s="149"/>
      <c r="T43" s="149"/>
      <c r="U43" s="149"/>
      <c r="V43" s="149"/>
      <c r="W43" s="149"/>
      <c r="X43" s="149"/>
    </row>
    <row r="44" ht="15.75" customHeight="1">
      <c r="A44" s="149" t="s">
        <v>789</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row>
    <row r="45" ht="15.75" customHeight="1">
      <c r="A45" s="149" t="s">
        <v>790</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row>
    <row r="46" ht="15.75" customHeight="1">
      <c r="A46" s="149" t="s">
        <v>125</v>
      </c>
      <c r="B46" s="149"/>
      <c r="C46" s="149"/>
      <c r="D46" s="149"/>
      <c r="E46" s="149"/>
      <c r="F46" s="149"/>
      <c r="G46" s="149"/>
      <c r="H46" s="149"/>
      <c r="I46" s="149"/>
      <c r="J46" s="149"/>
      <c r="K46" s="149"/>
      <c r="L46" s="149"/>
      <c r="M46" s="149"/>
      <c r="N46" s="149"/>
      <c r="O46" s="149"/>
      <c r="P46" s="149"/>
      <c r="Q46" s="149"/>
      <c r="R46" s="149"/>
      <c r="S46" s="149"/>
      <c r="T46" s="149"/>
      <c r="U46" s="149"/>
      <c r="V46" s="149"/>
      <c r="W46" s="149"/>
      <c r="X46" s="149"/>
    </row>
    <row r="47" ht="15.75" customHeight="1">
      <c r="A47" s="156" t="s">
        <v>791</v>
      </c>
      <c r="B47" s="156"/>
      <c r="C47" s="156"/>
      <c r="D47" s="156"/>
      <c r="E47" s="156"/>
      <c r="F47" s="156"/>
      <c r="G47" s="156"/>
      <c r="H47" s="156"/>
      <c r="I47" s="156"/>
      <c r="J47" s="156"/>
      <c r="K47" s="156"/>
      <c r="L47" s="156"/>
      <c r="M47" s="156"/>
      <c r="N47" s="156"/>
      <c r="O47" s="156"/>
      <c r="P47" s="156"/>
      <c r="Q47" s="156"/>
      <c r="R47" s="156"/>
      <c r="S47" s="156"/>
      <c r="T47" s="156"/>
      <c r="U47" s="156"/>
      <c r="V47" s="156"/>
      <c r="W47" s="156"/>
      <c r="X47" s="156"/>
    </row>
    <row r="48" ht="15.75" customHeight="1">
      <c r="A48" s="149" t="s">
        <v>792</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row>
    <row r="49" ht="15.75" customHeight="1">
      <c r="A49" s="149" t="s">
        <v>793</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row>
    <row r="50" ht="15.75" customHeight="1">
      <c r="A50" s="149" t="s">
        <v>794</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row>
    <row r="51" ht="15.75" customHeight="1">
      <c r="A51" s="149" t="s">
        <v>795</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row>
    <row r="52" ht="15.75" customHeight="1">
      <c r="A52" s="149" t="s">
        <v>796</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row>
    <row r="53" ht="15.75" customHeight="1">
      <c r="A53" s="149" t="s">
        <v>797</v>
      </c>
      <c r="B53" s="149"/>
      <c r="C53" s="149"/>
      <c r="D53" s="149"/>
      <c r="E53" s="149"/>
      <c r="F53" s="149"/>
      <c r="G53" s="149"/>
      <c r="H53" s="149"/>
      <c r="I53" s="149"/>
      <c r="J53" s="149"/>
      <c r="K53" s="149"/>
      <c r="L53" s="149"/>
      <c r="M53" s="149"/>
      <c r="N53" s="149"/>
      <c r="O53" s="149"/>
      <c r="P53" s="149"/>
      <c r="Q53" s="149"/>
      <c r="R53" s="149"/>
      <c r="S53" s="149"/>
      <c r="T53" s="149"/>
      <c r="U53" s="149"/>
      <c r="V53" s="149"/>
      <c r="W53" s="149"/>
      <c r="X53" s="149"/>
    </row>
    <row r="54" ht="15.75" customHeight="1">
      <c r="A54" s="149" t="s">
        <v>798</v>
      </c>
      <c r="B54" s="149"/>
      <c r="C54" s="149"/>
      <c r="D54" s="149"/>
      <c r="E54" s="149"/>
      <c r="F54" s="149"/>
      <c r="G54" s="149"/>
      <c r="H54" s="149"/>
      <c r="I54" s="149"/>
      <c r="J54" s="149"/>
      <c r="K54" s="149"/>
      <c r="L54" s="149"/>
      <c r="M54" s="149"/>
      <c r="N54" s="149"/>
      <c r="O54" s="149"/>
      <c r="P54" s="149"/>
      <c r="Q54" s="149"/>
      <c r="R54" s="149"/>
      <c r="S54" s="149"/>
      <c r="T54" s="149"/>
      <c r="U54" s="149"/>
      <c r="V54" s="149"/>
      <c r="W54" s="149"/>
      <c r="X54" s="149"/>
    </row>
    <row r="55" ht="15.75" customHeight="1">
      <c r="A55" s="149" t="s">
        <v>799</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row>
    <row r="56" ht="15.75" customHeight="1">
      <c r="A56" s="149" t="s">
        <v>800</v>
      </c>
      <c r="B56" s="149"/>
      <c r="C56" s="149"/>
      <c r="D56" s="149"/>
      <c r="E56" s="149"/>
      <c r="F56" s="149"/>
      <c r="G56" s="149"/>
      <c r="H56" s="149"/>
      <c r="I56" s="149"/>
      <c r="J56" s="149"/>
      <c r="K56" s="149"/>
      <c r="L56" s="149"/>
      <c r="M56" s="149"/>
      <c r="N56" s="149"/>
      <c r="O56" s="149"/>
      <c r="P56" s="149"/>
      <c r="Q56" s="149"/>
      <c r="R56" s="149"/>
      <c r="S56" s="149"/>
      <c r="T56" s="149"/>
      <c r="U56" s="149"/>
      <c r="V56" s="149"/>
      <c r="W56" s="149"/>
      <c r="X56" s="149"/>
    </row>
    <row r="57" ht="15.75" customHeight="1">
      <c r="A57" s="149" t="s">
        <v>801</v>
      </c>
      <c r="B57" s="149"/>
      <c r="C57" s="149"/>
      <c r="D57" s="149"/>
      <c r="E57" s="149"/>
      <c r="F57" s="149"/>
      <c r="G57" s="149"/>
      <c r="H57" s="149"/>
      <c r="I57" s="149"/>
      <c r="J57" s="149"/>
      <c r="K57" s="149"/>
      <c r="L57" s="149"/>
      <c r="M57" s="149"/>
      <c r="N57" s="149"/>
      <c r="O57" s="149"/>
      <c r="P57" s="149"/>
      <c r="Q57" s="149"/>
      <c r="R57" s="149"/>
      <c r="S57" s="149"/>
      <c r="T57" s="149"/>
      <c r="U57" s="149"/>
      <c r="V57" s="149"/>
      <c r="W57" s="149"/>
      <c r="X57" s="149"/>
    </row>
    <row r="58" ht="15.75" customHeight="1">
      <c r="A58" s="149" t="s">
        <v>802</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row>
    <row r="59" ht="15.75" customHeight="1">
      <c r="A59" s="149" t="s">
        <v>803</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row>
    <row r="60" ht="15.75" customHeight="1">
      <c r="A60" s="149" t="s">
        <v>804</v>
      </c>
      <c r="B60" s="149"/>
      <c r="C60" s="149"/>
      <c r="D60" s="149"/>
      <c r="E60" s="149"/>
      <c r="F60" s="149"/>
      <c r="G60" s="149"/>
      <c r="H60" s="149"/>
      <c r="I60" s="149"/>
      <c r="J60" s="149"/>
      <c r="K60" s="149"/>
      <c r="L60" s="149"/>
      <c r="M60" s="149"/>
      <c r="N60" s="149"/>
      <c r="O60" s="149"/>
      <c r="P60" s="149"/>
      <c r="Q60" s="149"/>
      <c r="R60" s="149"/>
      <c r="S60" s="149"/>
      <c r="T60" s="149"/>
      <c r="U60" s="149"/>
      <c r="V60" s="149"/>
      <c r="W60" s="149"/>
      <c r="X60" s="149"/>
    </row>
    <row r="61" ht="15.75" customHeight="1">
      <c r="A61" s="149" t="s">
        <v>805</v>
      </c>
      <c r="B61" s="149"/>
      <c r="C61" s="149"/>
      <c r="D61" s="149"/>
      <c r="E61" s="149"/>
      <c r="F61" s="149"/>
      <c r="G61" s="149"/>
      <c r="H61" s="149"/>
      <c r="I61" s="149"/>
      <c r="J61" s="149"/>
      <c r="K61" s="149"/>
      <c r="L61" s="149"/>
      <c r="M61" s="149"/>
      <c r="N61" s="149"/>
      <c r="O61" s="149"/>
      <c r="P61" s="149"/>
      <c r="Q61" s="149"/>
      <c r="R61" s="149"/>
      <c r="S61" s="149"/>
      <c r="T61" s="149"/>
      <c r="U61" s="149"/>
      <c r="V61" s="149"/>
      <c r="W61" s="149"/>
      <c r="X61" s="149"/>
    </row>
    <row r="62" ht="15.75" customHeight="1">
      <c r="A62" s="149" t="s">
        <v>806</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row>
    <row r="63" ht="15.75" customHeight="1">
      <c r="A63" s="149" t="s">
        <v>807</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row>
    <row r="64" ht="15.75" customHeight="1">
      <c r="A64" s="149" t="s">
        <v>125</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row>
    <row r="65" ht="15.75" customHeight="1">
      <c r="A65" s="156" t="s">
        <v>808</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row>
    <row r="66" ht="15.75" customHeight="1">
      <c r="A66" s="149" t="s">
        <v>809</v>
      </c>
      <c r="B66" s="149"/>
      <c r="C66" s="149"/>
      <c r="D66" s="149"/>
      <c r="E66" s="149"/>
      <c r="F66" s="149"/>
      <c r="G66" s="149"/>
      <c r="H66" s="149"/>
      <c r="I66" s="149"/>
      <c r="J66" s="149"/>
      <c r="K66" s="149"/>
      <c r="L66" s="149"/>
      <c r="M66" s="149"/>
      <c r="N66" s="149"/>
      <c r="O66" s="149"/>
      <c r="P66" s="149"/>
      <c r="Q66" s="149"/>
      <c r="R66" s="149"/>
      <c r="S66" s="149"/>
      <c r="T66" s="149"/>
      <c r="U66" s="149"/>
      <c r="V66" s="149"/>
      <c r="W66" s="149"/>
      <c r="X66" s="149"/>
    </row>
    <row r="67" ht="15.75" customHeight="1">
      <c r="A67" s="149" t="s">
        <v>810</v>
      </c>
      <c r="B67" s="149"/>
      <c r="C67" s="149"/>
      <c r="D67" s="149"/>
      <c r="E67" s="149"/>
      <c r="F67" s="149"/>
      <c r="G67" s="149"/>
      <c r="H67" s="149"/>
      <c r="I67" s="149"/>
      <c r="J67" s="149"/>
      <c r="K67" s="149"/>
      <c r="L67" s="149"/>
      <c r="M67" s="149"/>
      <c r="N67" s="149"/>
      <c r="O67" s="149"/>
      <c r="P67" s="149"/>
      <c r="Q67" s="149"/>
      <c r="R67" s="149"/>
      <c r="S67" s="149"/>
      <c r="T67" s="149"/>
      <c r="U67" s="149"/>
      <c r="V67" s="149"/>
      <c r="W67" s="149"/>
      <c r="X67" s="149"/>
    </row>
    <row r="68" ht="15.75" customHeight="1">
      <c r="A68" s="149" t="s">
        <v>811</v>
      </c>
      <c r="B68" s="149"/>
      <c r="C68" s="149"/>
      <c r="D68" s="149"/>
      <c r="E68" s="149"/>
      <c r="F68" s="149"/>
      <c r="G68" s="149"/>
      <c r="H68" s="149"/>
      <c r="I68" s="149"/>
      <c r="J68" s="149"/>
      <c r="K68" s="149"/>
      <c r="L68" s="149"/>
      <c r="M68" s="149"/>
      <c r="N68" s="149"/>
      <c r="O68" s="149"/>
      <c r="P68" s="149"/>
      <c r="Q68" s="149"/>
      <c r="R68" s="149"/>
      <c r="S68" s="149"/>
      <c r="T68" s="149"/>
      <c r="U68" s="149"/>
      <c r="V68" s="149"/>
      <c r="W68" s="149"/>
      <c r="X68" s="149"/>
    </row>
    <row r="69" ht="15.75" customHeight="1">
      <c r="A69" s="149" t="s">
        <v>812</v>
      </c>
      <c r="B69" s="149"/>
      <c r="C69" s="149"/>
      <c r="D69" s="149"/>
      <c r="E69" s="149"/>
      <c r="F69" s="149"/>
      <c r="G69" s="149"/>
      <c r="H69" s="149"/>
      <c r="I69" s="149"/>
      <c r="J69" s="149"/>
      <c r="K69" s="149"/>
      <c r="L69" s="149"/>
      <c r="M69" s="149"/>
      <c r="N69" s="149"/>
      <c r="O69" s="149"/>
      <c r="P69" s="149"/>
      <c r="Q69" s="149"/>
      <c r="R69" s="149"/>
      <c r="S69" s="149"/>
      <c r="T69" s="149"/>
      <c r="U69" s="149"/>
      <c r="V69" s="149"/>
      <c r="W69" s="149"/>
      <c r="X69" s="149"/>
    </row>
    <row r="70" ht="15.75" customHeight="1">
      <c r="A70" s="149" t="s">
        <v>813</v>
      </c>
      <c r="B70" s="149"/>
      <c r="C70" s="149"/>
      <c r="D70" s="149"/>
      <c r="E70" s="149"/>
      <c r="F70" s="149"/>
      <c r="G70" s="149"/>
      <c r="H70" s="149"/>
      <c r="I70" s="149"/>
      <c r="J70" s="149"/>
      <c r="K70" s="149"/>
      <c r="L70" s="149"/>
      <c r="M70" s="149"/>
      <c r="N70" s="149"/>
      <c r="O70" s="149"/>
      <c r="P70" s="149"/>
      <c r="Q70" s="149"/>
      <c r="R70" s="149"/>
      <c r="S70" s="149"/>
      <c r="T70" s="149"/>
      <c r="U70" s="149"/>
      <c r="V70" s="149"/>
      <c r="W70" s="149"/>
      <c r="X70" s="149"/>
    </row>
    <row r="71" ht="15.75" customHeight="1">
      <c r="A71" s="149" t="s">
        <v>814</v>
      </c>
      <c r="B71" s="149"/>
      <c r="C71" s="149"/>
      <c r="D71" s="149"/>
      <c r="E71" s="149"/>
      <c r="F71" s="149"/>
      <c r="G71" s="149"/>
      <c r="H71" s="149"/>
      <c r="I71" s="149"/>
      <c r="J71" s="149"/>
      <c r="K71" s="149"/>
      <c r="L71" s="149"/>
      <c r="M71" s="149"/>
      <c r="N71" s="149"/>
      <c r="O71" s="149"/>
      <c r="P71" s="149"/>
      <c r="Q71" s="149"/>
      <c r="R71" s="149"/>
      <c r="S71" s="149"/>
      <c r="T71" s="149"/>
      <c r="U71" s="149"/>
      <c r="V71" s="149"/>
      <c r="W71" s="149"/>
      <c r="X71" s="149"/>
    </row>
    <row r="72" ht="15.75" customHeight="1">
      <c r="A72" s="149" t="s">
        <v>815</v>
      </c>
      <c r="B72" s="149"/>
      <c r="C72" s="149"/>
      <c r="D72" s="149"/>
      <c r="E72" s="149"/>
      <c r="F72" s="149"/>
      <c r="G72" s="149"/>
      <c r="H72" s="149"/>
      <c r="I72" s="149"/>
      <c r="J72" s="149"/>
      <c r="K72" s="149"/>
      <c r="L72" s="149"/>
      <c r="M72" s="149"/>
      <c r="N72" s="149"/>
      <c r="O72" s="149"/>
      <c r="P72" s="149"/>
      <c r="Q72" s="149"/>
      <c r="R72" s="149"/>
      <c r="S72" s="149"/>
      <c r="T72" s="149"/>
      <c r="U72" s="149"/>
      <c r="V72" s="149"/>
      <c r="W72" s="149"/>
      <c r="X72" s="149"/>
    </row>
    <row r="73" ht="15.75" customHeight="1">
      <c r="A73" s="149" t="s">
        <v>816</v>
      </c>
      <c r="B73" s="149"/>
      <c r="C73" s="149"/>
      <c r="D73" s="149"/>
      <c r="E73" s="149"/>
      <c r="F73" s="149"/>
      <c r="G73" s="149"/>
      <c r="H73" s="149"/>
      <c r="I73" s="149"/>
      <c r="J73" s="149"/>
      <c r="K73" s="149"/>
      <c r="L73" s="149"/>
      <c r="M73" s="149"/>
      <c r="N73" s="149"/>
      <c r="O73" s="149"/>
      <c r="P73" s="149"/>
      <c r="Q73" s="149"/>
      <c r="R73" s="149"/>
      <c r="S73" s="149"/>
      <c r="T73" s="149"/>
      <c r="U73" s="149"/>
      <c r="V73" s="149"/>
      <c r="W73" s="149"/>
      <c r="X73" s="149"/>
    </row>
    <row r="74" ht="15.75" customHeight="1">
      <c r="A74" s="149" t="s">
        <v>817</v>
      </c>
      <c r="B74" s="149"/>
      <c r="C74" s="149"/>
      <c r="D74" s="149"/>
      <c r="E74" s="149"/>
      <c r="F74" s="149"/>
      <c r="G74" s="149"/>
      <c r="H74" s="149"/>
      <c r="I74" s="149"/>
      <c r="J74" s="149"/>
      <c r="K74" s="149"/>
      <c r="L74" s="149"/>
      <c r="M74" s="149"/>
      <c r="N74" s="149"/>
      <c r="O74" s="149"/>
      <c r="P74" s="149"/>
      <c r="Q74" s="149"/>
      <c r="R74" s="149"/>
      <c r="S74" s="149"/>
      <c r="T74" s="149"/>
      <c r="U74" s="149"/>
      <c r="V74" s="149"/>
      <c r="W74" s="149"/>
      <c r="X74" s="149"/>
    </row>
    <row r="75" ht="15.75" customHeight="1">
      <c r="A75" s="149" t="s">
        <v>818</v>
      </c>
      <c r="B75" s="149"/>
      <c r="C75" s="149"/>
      <c r="D75" s="149"/>
      <c r="E75" s="149"/>
      <c r="F75" s="149"/>
      <c r="G75" s="149"/>
      <c r="H75" s="149"/>
      <c r="I75" s="149"/>
      <c r="J75" s="149"/>
      <c r="K75" s="149"/>
      <c r="L75" s="149"/>
      <c r="M75" s="149"/>
      <c r="N75" s="149"/>
      <c r="O75" s="149"/>
      <c r="P75" s="149"/>
      <c r="Q75" s="149"/>
      <c r="R75" s="149"/>
      <c r="S75" s="149"/>
      <c r="T75" s="149"/>
      <c r="U75" s="149"/>
      <c r="V75" s="149"/>
      <c r="W75" s="149"/>
      <c r="X75" s="149"/>
    </row>
    <row r="76" ht="15.75" customHeight="1">
      <c r="A76" s="149" t="s">
        <v>819</v>
      </c>
      <c r="B76" s="149"/>
      <c r="C76" s="149"/>
      <c r="D76" s="149"/>
      <c r="E76" s="149"/>
      <c r="F76" s="149"/>
      <c r="G76" s="149"/>
      <c r="H76" s="149"/>
      <c r="I76" s="149"/>
      <c r="J76" s="149"/>
      <c r="K76" s="149"/>
      <c r="L76" s="149"/>
      <c r="M76" s="149"/>
      <c r="N76" s="149"/>
      <c r="O76" s="149"/>
      <c r="P76" s="149"/>
      <c r="Q76" s="149"/>
      <c r="R76" s="149"/>
      <c r="S76" s="149"/>
      <c r="T76" s="149"/>
      <c r="U76" s="149"/>
      <c r="V76" s="149"/>
      <c r="W76" s="149"/>
      <c r="X76" s="149"/>
    </row>
    <row r="77" ht="15.75" customHeight="1">
      <c r="A77" s="149" t="s">
        <v>820</v>
      </c>
      <c r="B77" s="149"/>
      <c r="C77" s="149"/>
      <c r="D77" s="149"/>
      <c r="E77" s="149"/>
      <c r="F77" s="149"/>
      <c r="G77" s="149"/>
      <c r="H77" s="149"/>
      <c r="I77" s="149"/>
      <c r="J77" s="149"/>
      <c r="K77" s="149"/>
      <c r="L77" s="149"/>
      <c r="M77" s="149"/>
      <c r="N77" s="149"/>
      <c r="O77" s="149"/>
      <c r="P77" s="149"/>
      <c r="Q77" s="149"/>
      <c r="R77" s="149"/>
      <c r="S77" s="149"/>
      <c r="T77" s="149"/>
      <c r="U77" s="149"/>
      <c r="V77" s="149"/>
      <c r="W77" s="149"/>
      <c r="X77" s="149"/>
    </row>
    <row r="78" ht="15.75" customHeight="1">
      <c r="A78" s="149" t="s">
        <v>821</v>
      </c>
      <c r="B78" s="149"/>
      <c r="C78" s="149"/>
      <c r="D78" s="149"/>
      <c r="E78" s="149"/>
      <c r="F78" s="149"/>
      <c r="G78" s="149"/>
      <c r="H78" s="149"/>
      <c r="I78" s="149"/>
      <c r="J78" s="149"/>
      <c r="K78" s="149"/>
      <c r="L78" s="149"/>
      <c r="M78" s="149"/>
      <c r="N78" s="149"/>
      <c r="O78" s="149"/>
      <c r="P78" s="149"/>
      <c r="Q78" s="149"/>
      <c r="R78" s="149"/>
      <c r="S78" s="149"/>
      <c r="T78" s="149"/>
      <c r="U78" s="149"/>
      <c r="V78" s="149"/>
      <c r="W78" s="149"/>
      <c r="X78" s="149"/>
    </row>
    <row r="79" ht="15.75" customHeight="1">
      <c r="A79" s="149" t="s">
        <v>822</v>
      </c>
      <c r="B79" s="149"/>
      <c r="C79" s="149"/>
      <c r="D79" s="149"/>
      <c r="E79" s="149"/>
      <c r="F79" s="149"/>
      <c r="G79" s="149"/>
      <c r="H79" s="149"/>
      <c r="I79" s="149"/>
      <c r="J79" s="149"/>
      <c r="K79" s="149"/>
      <c r="L79" s="149"/>
      <c r="M79" s="149"/>
      <c r="N79" s="149"/>
      <c r="O79" s="149"/>
      <c r="P79" s="149"/>
      <c r="Q79" s="149"/>
      <c r="R79" s="149"/>
      <c r="S79" s="149"/>
      <c r="T79" s="149"/>
      <c r="U79" s="149"/>
      <c r="V79" s="149"/>
      <c r="W79" s="149"/>
      <c r="X79" s="149"/>
    </row>
    <row r="80" ht="15.75" customHeight="1">
      <c r="A80" s="149" t="s">
        <v>823</v>
      </c>
      <c r="B80" s="149"/>
      <c r="C80" s="149"/>
      <c r="D80" s="149"/>
      <c r="E80" s="149"/>
      <c r="F80" s="149"/>
      <c r="G80" s="149"/>
      <c r="H80" s="149"/>
      <c r="I80" s="149"/>
      <c r="J80" s="149"/>
      <c r="K80" s="149"/>
      <c r="L80" s="149"/>
      <c r="M80" s="149"/>
      <c r="N80" s="149"/>
      <c r="O80" s="149"/>
      <c r="P80" s="149"/>
      <c r="Q80" s="149"/>
      <c r="R80" s="149"/>
      <c r="S80" s="149"/>
      <c r="T80" s="149"/>
      <c r="U80" s="149"/>
      <c r="V80" s="149"/>
      <c r="W80" s="149"/>
      <c r="X80" s="149"/>
    </row>
    <row r="81" ht="15.75" customHeight="1">
      <c r="A81" s="149" t="s">
        <v>824</v>
      </c>
      <c r="B81" s="149"/>
      <c r="C81" s="149"/>
      <c r="D81" s="149"/>
      <c r="E81" s="149"/>
      <c r="F81" s="149"/>
      <c r="G81" s="149"/>
      <c r="H81" s="149"/>
      <c r="I81" s="149"/>
      <c r="J81" s="149"/>
      <c r="K81" s="149"/>
      <c r="L81" s="149"/>
      <c r="M81" s="149"/>
      <c r="N81" s="149"/>
      <c r="O81" s="149"/>
      <c r="P81" s="149"/>
      <c r="Q81" s="149"/>
      <c r="R81" s="149"/>
      <c r="S81" s="149"/>
      <c r="T81" s="149"/>
      <c r="U81" s="149"/>
      <c r="V81" s="149"/>
      <c r="W81" s="149"/>
      <c r="X81" s="149"/>
    </row>
    <row r="82" ht="15.75" customHeight="1">
      <c r="A82" s="149" t="s">
        <v>825</v>
      </c>
      <c r="B82" s="149"/>
      <c r="C82" s="149"/>
      <c r="D82" s="149"/>
      <c r="E82" s="149"/>
      <c r="F82" s="149"/>
      <c r="G82" s="149"/>
      <c r="H82" s="149"/>
      <c r="I82" s="149"/>
      <c r="J82" s="149"/>
      <c r="K82" s="149"/>
      <c r="L82" s="149"/>
      <c r="M82" s="149"/>
      <c r="N82" s="149"/>
      <c r="O82" s="149"/>
      <c r="P82" s="149"/>
      <c r="Q82" s="149"/>
      <c r="R82" s="149"/>
      <c r="S82" s="149"/>
      <c r="T82" s="149"/>
      <c r="U82" s="149"/>
      <c r="V82" s="149"/>
      <c r="W82" s="149"/>
      <c r="X82" s="149"/>
    </row>
    <row r="83" ht="15.75" customHeight="1">
      <c r="A83" s="149" t="s">
        <v>826</v>
      </c>
      <c r="B83" s="149"/>
      <c r="C83" s="149"/>
      <c r="D83" s="149"/>
      <c r="E83" s="149"/>
      <c r="F83" s="149"/>
      <c r="G83" s="149"/>
      <c r="H83" s="149"/>
      <c r="I83" s="149"/>
      <c r="J83" s="149"/>
      <c r="K83" s="149"/>
      <c r="L83" s="149"/>
      <c r="M83" s="149"/>
      <c r="N83" s="149"/>
      <c r="O83" s="149"/>
      <c r="P83" s="149"/>
      <c r="Q83" s="149"/>
      <c r="R83" s="149"/>
      <c r="S83" s="149"/>
      <c r="T83" s="149"/>
      <c r="U83" s="149"/>
      <c r="V83" s="149"/>
      <c r="W83" s="149"/>
      <c r="X83" s="149"/>
    </row>
    <row r="84" ht="15.75" customHeight="1">
      <c r="A84" s="149" t="s">
        <v>125</v>
      </c>
      <c r="B84" s="149"/>
      <c r="C84" s="149"/>
      <c r="D84" s="149"/>
      <c r="E84" s="149"/>
      <c r="F84" s="149"/>
      <c r="G84" s="149"/>
      <c r="H84" s="149"/>
      <c r="I84" s="149"/>
      <c r="J84" s="149"/>
      <c r="K84" s="149"/>
      <c r="L84" s="149"/>
      <c r="M84" s="149"/>
      <c r="N84" s="149"/>
      <c r="O84" s="149"/>
      <c r="P84" s="149"/>
      <c r="Q84" s="149"/>
      <c r="R84" s="149"/>
      <c r="S84" s="149"/>
      <c r="T84" s="149"/>
      <c r="U84" s="149"/>
      <c r="V84" s="149"/>
      <c r="W84" s="149"/>
      <c r="X84" s="149"/>
    </row>
    <row r="85" ht="15.75" customHeight="1">
      <c r="A85" s="150" t="s">
        <v>827</v>
      </c>
      <c r="B85" s="150"/>
      <c r="C85" s="150"/>
      <c r="D85" s="150"/>
      <c r="E85" s="150"/>
      <c r="F85" s="150"/>
      <c r="G85" s="150"/>
      <c r="H85" s="150"/>
      <c r="I85" s="150"/>
      <c r="J85" s="150"/>
      <c r="K85" s="150"/>
      <c r="L85" s="150"/>
      <c r="M85" s="150"/>
      <c r="N85" s="150"/>
      <c r="O85" s="150"/>
      <c r="P85" s="150"/>
      <c r="Q85" s="150"/>
      <c r="R85" s="150"/>
      <c r="S85" s="150"/>
      <c r="T85" s="150"/>
      <c r="U85" s="150"/>
      <c r="V85" s="150"/>
      <c r="W85" s="150"/>
      <c r="X85" s="150"/>
    </row>
    <row r="86" ht="15.75" customHeight="1">
      <c r="A86" s="149" t="s">
        <v>125</v>
      </c>
      <c r="B86" s="149"/>
      <c r="C86" s="149"/>
      <c r="D86" s="149"/>
      <c r="E86" s="149"/>
      <c r="F86" s="149"/>
      <c r="G86" s="149"/>
      <c r="H86" s="149"/>
      <c r="I86" s="149"/>
      <c r="J86" s="149"/>
      <c r="K86" s="149"/>
      <c r="L86" s="149"/>
      <c r="M86" s="149"/>
      <c r="N86" s="149"/>
      <c r="O86" s="149"/>
      <c r="P86" s="149"/>
      <c r="Q86" s="149"/>
      <c r="R86" s="149"/>
      <c r="S86" s="149"/>
      <c r="T86" s="149"/>
      <c r="U86" s="149"/>
      <c r="V86" s="149"/>
      <c r="W86" s="149"/>
      <c r="X86" s="149"/>
    </row>
    <row r="87" ht="15.75" customHeight="1">
      <c r="A87" s="156" t="s">
        <v>828</v>
      </c>
      <c r="B87" s="156"/>
      <c r="C87" s="156"/>
      <c r="D87" s="156"/>
      <c r="E87" s="156"/>
      <c r="F87" s="156"/>
      <c r="G87" s="156"/>
      <c r="H87" s="156"/>
      <c r="I87" s="156"/>
      <c r="J87" s="156"/>
      <c r="K87" s="156"/>
      <c r="L87" s="156"/>
      <c r="M87" s="156"/>
      <c r="N87" s="156"/>
      <c r="O87" s="156"/>
      <c r="P87" s="156"/>
      <c r="Q87" s="156"/>
      <c r="R87" s="156"/>
      <c r="S87" s="156"/>
      <c r="T87" s="156"/>
      <c r="U87" s="156"/>
      <c r="V87" s="156"/>
      <c r="W87" s="156"/>
      <c r="X87" s="156"/>
    </row>
    <row r="88" ht="15.75" customHeight="1">
      <c r="A88" s="149" t="s">
        <v>829</v>
      </c>
      <c r="B88" s="149"/>
      <c r="C88" s="149"/>
      <c r="D88" s="149"/>
      <c r="E88" s="149"/>
      <c r="F88" s="149"/>
      <c r="G88" s="149"/>
      <c r="H88" s="149"/>
      <c r="I88" s="149"/>
      <c r="J88" s="149"/>
      <c r="K88" s="149"/>
      <c r="L88" s="149"/>
      <c r="M88" s="149"/>
      <c r="N88" s="149"/>
      <c r="O88" s="149"/>
      <c r="P88" s="149"/>
      <c r="Q88" s="149"/>
      <c r="R88" s="149"/>
      <c r="S88" s="149"/>
      <c r="T88" s="149"/>
      <c r="U88" s="149"/>
      <c r="V88" s="149"/>
      <c r="W88" s="149"/>
      <c r="X88" s="149"/>
    </row>
    <row r="89" ht="15.75" customHeight="1">
      <c r="A89" s="149" t="s">
        <v>830</v>
      </c>
      <c r="B89" s="149"/>
      <c r="C89" s="149"/>
      <c r="D89" s="149"/>
      <c r="E89" s="149"/>
      <c r="F89" s="149"/>
      <c r="G89" s="149"/>
      <c r="H89" s="149"/>
      <c r="I89" s="149"/>
      <c r="J89" s="149"/>
      <c r="K89" s="149"/>
      <c r="L89" s="149"/>
      <c r="M89" s="149"/>
      <c r="N89" s="149"/>
      <c r="O89" s="149"/>
      <c r="P89" s="149"/>
      <c r="Q89" s="149"/>
      <c r="R89" s="149"/>
      <c r="S89" s="149"/>
      <c r="T89" s="149"/>
      <c r="U89" s="149"/>
      <c r="V89" s="149"/>
      <c r="W89" s="149"/>
      <c r="X89" s="149"/>
    </row>
    <row r="90" ht="15.75" customHeight="1">
      <c r="A90" s="149" t="s">
        <v>831</v>
      </c>
      <c r="B90" s="149"/>
      <c r="C90" s="149"/>
      <c r="D90" s="149"/>
      <c r="E90" s="149"/>
      <c r="F90" s="149"/>
      <c r="G90" s="149"/>
      <c r="H90" s="149"/>
      <c r="I90" s="149"/>
      <c r="J90" s="149"/>
      <c r="K90" s="149"/>
      <c r="L90" s="149"/>
      <c r="M90" s="149"/>
      <c r="N90" s="149"/>
      <c r="O90" s="149"/>
      <c r="P90" s="149"/>
      <c r="Q90" s="149"/>
      <c r="R90" s="149"/>
      <c r="S90" s="149"/>
      <c r="T90" s="149"/>
      <c r="U90" s="149"/>
      <c r="V90" s="149"/>
      <c r="W90" s="149"/>
      <c r="X90" s="149"/>
    </row>
    <row r="91" ht="15.75" customHeight="1">
      <c r="A91" s="149" t="s">
        <v>832</v>
      </c>
      <c r="B91" s="149"/>
      <c r="C91" s="149"/>
      <c r="D91" s="149"/>
      <c r="E91" s="149"/>
      <c r="F91" s="149"/>
      <c r="G91" s="149"/>
      <c r="H91" s="149"/>
      <c r="I91" s="149"/>
      <c r="J91" s="149"/>
      <c r="K91" s="149"/>
      <c r="L91" s="149"/>
      <c r="M91" s="149"/>
      <c r="N91" s="149"/>
      <c r="O91" s="149"/>
      <c r="P91" s="149"/>
      <c r="Q91" s="149"/>
      <c r="R91" s="149"/>
      <c r="S91" s="149"/>
      <c r="T91" s="149"/>
      <c r="U91" s="149"/>
      <c r="V91" s="149"/>
      <c r="W91" s="149"/>
      <c r="X91" s="149"/>
    </row>
    <row r="92" ht="15.75" customHeight="1">
      <c r="A92" s="149" t="s">
        <v>833</v>
      </c>
      <c r="B92" s="149"/>
      <c r="C92" s="149"/>
      <c r="D92" s="149"/>
      <c r="E92" s="149"/>
      <c r="F92" s="149"/>
      <c r="G92" s="149"/>
      <c r="H92" s="149"/>
      <c r="I92" s="149"/>
      <c r="J92" s="149"/>
      <c r="K92" s="149"/>
      <c r="L92" s="149"/>
      <c r="M92" s="149"/>
      <c r="N92" s="149"/>
      <c r="O92" s="149"/>
      <c r="P92" s="149"/>
      <c r="Q92" s="149"/>
      <c r="R92" s="149"/>
      <c r="S92" s="149"/>
      <c r="T92" s="149"/>
      <c r="U92" s="149"/>
      <c r="V92" s="149"/>
      <c r="W92" s="149"/>
      <c r="X92" s="149"/>
    </row>
    <row r="93" ht="15.75" customHeight="1">
      <c r="A93" s="149" t="s">
        <v>834</v>
      </c>
      <c r="B93" s="149"/>
      <c r="C93" s="149"/>
      <c r="D93" s="149"/>
      <c r="E93" s="149"/>
      <c r="F93" s="149"/>
      <c r="G93" s="149"/>
      <c r="H93" s="149"/>
      <c r="I93" s="149"/>
      <c r="J93" s="149"/>
      <c r="K93" s="149"/>
      <c r="L93" s="149"/>
      <c r="M93" s="149"/>
      <c r="N93" s="149"/>
      <c r="O93" s="149"/>
      <c r="P93" s="149"/>
      <c r="Q93" s="149"/>
      <c r="R93" s="149"/>
      <c r="S93" s="149"/>
      <c r="T93" s="149"/>
      <c r="U93" s="149"/>
      <c r="V93" s="149"/>
      <c r="W93" s="149"/>
      <c r="X93" s="149"/>
    </row>
    <row r="94" ht="15.75" customHeight="1">
      <c r="A94" s="149" t="s">
        <v>835</v>
      </c>
      <c r="B94" s="149"/>
      <c r="C94" s="149"/>
      <c r="D94" s="149"/>
      <c r="E94" s="149"/>
      <c r="F94" s="149"/>
      <c r="G94" s="149"/>
      <c r="H94" s="149"/>
      <c r="I94" s="149"/>
      <c r="J94" s="149"/>
      <c r="K94" s="149"/>
      <c r="L94" s="149"/>
      <c r="M94" s="149"/>
      <c r="N94" s="149"/>
      <c r="O94" s="149"/>
      <c r="P94" s="149"/>
      <c r="Q94" s="149"/>
      <c r="R94" s="149"/>
      <c r="S94" s="149"/>
      <c r="T94" s="149"/>
      <c r="U94" s="149"/>
      <c r="V94" s="149"/>
      <c r="W94" s="149"/>
      <c r="X94" s="149"/>
    </row>
    <row r="95" ht="15.75" customHeight="1">
      <c r="A95" s="149" t="s">
        <v>836</v>
      </c>
      <c r="B95" s="149"/>
      <c r="C95" s="149"/>
      <c r="D95" s="149"/>
      <c r="E95" s="149"/>
      <c r="F95" s="149"/>
      <c r="G95" s="149"/>
      <c r="H95" s="149"/>
      <c r="I95" s="149"/>
      <c r="J95" s="149"/>
      <c r="K95" s="149"/>
      <c r="L95" s="149"/>
      <c r="M95" s="149"/>
      <c r="N95" s="149"/>
      <c r="O95" s="149"/>
      <c r="P95" s="149"/>
      <c r="Q95" s="149"/>
      <c r="R95" s="149"/>
      <c r="S95" s="149"/>
      <c r="T95" s="149"/>
      <c r="U95" s="149"/>
      <c r="V95" s="149"/>
      <c r="W95" s="149"/>
      <c r="X95" s="149"/>
    </row>
    <row r="96" ht="15.75" customHeight="1">
      <c r="A96" s="149" t="s">
        <v>837</v>
      </c>
      <c r="B96" s="149"/>
      <c r="C96" s="149"/>
      <c r="D96" s="149"/>
      <c r="E96" s="149"/>
      <c r="F96" s="149"/>
      <c r="G96" s="149"/>
      <c r="H96" s="149"/>
      <c r="I96" s="149"/>
      <c r="J96" s="149"/>
      <c r="K96" s="149"/>
      <c r="L96" s="149"/>
      <c r="M96" s="149"/>
      <c r="N96" s="149"/>
      <c r="O96" s="149"/>
      <c r="P96" s="149"/>
      <c r="Q96" s="149"/>
      <c r="R96" s="149"/>
      <c r="S96" s="149"/>
      <c r="T96" s="149"/>
      <c r="U96" s="149"/>
      <c r="V96" s="149"/>
      <c r="W96" s="149"/>
      <c r="X96" s="149"/>
    </row>
    <row r="97" ht="15.75" customHeight="1">
      <c r="A97" s="149" t="s">
        <v>838</v>
      </c>
      <c r="B97" s="149"/>
      <c r="C97" s="149"/>
      <c r="D97" s="149"/>
      <c r="E97" s="149"/>
      <c r="F97" s="149"/>
      <c r="G97" s="149"/>
      <c r="H97" s="149"/>
      <c r="I97" s="149"/>
      <c r="J97" s="149"/>
      <c r="K97" s="149"/>
      <c r="L97" s="149"/>
      <c r="M97" s="149"/>
      <c r="N97" s="149"/>
      <c r="O97" s="149"/>
      <c r="P97" s="149"/>
      <c r="Q97" s="149"/>
      <c r="R97" s="149"/>
      <c r="S97" s="149"/>
      <c r="T97" s="149"/>
      <c r="U97" s="149"/>
      <c r="V97" s="149"/>
      <c r="W97" s="149"/>
      <c r="X97" s="149"/>
    </row>
    <row r="98" ht="15.75" customHeight="1">
      <c r="A98" s="149" t="s">
        <v>839</v>
      </c>
      <c r="B98" s="149"/>
      <c r="C98" s="149"/>
      <c r="D98" s="149"/>
      <c r="E98" s="149"/>
      <c r="F98" s="149"/>
      <c r="G98" s="149"/>
      <c r="H98" s="149"/>
      <c r="I98" s="149"/>
      <c r="J98" s="149"/>
      <c r="K98" s="149"/>
      <c r="L98" s="149"/>
      <c r="M98" s="149"/>
      <c r="N98" s="149"/>
      <c r="O98" s="149"/>
      <c r="P98" s="149"/>
      <c r="Q98" s="149"/>
      <c r="R98" s="149"/>
      <c r="S98" s="149"/>
      <c r="T98" s="149"/>
      <c r="U98" s="149"/>
      <c r="V98" s="149"/>
      <c r="W98" s="149"/>
      <c r="X98" s="149"/>
    </row>
    <row r="99" ht="15.75" customHeight="1">
      <c r="A99" s="149" t="s">
        <v>840</v>
      </c>
      <c r="B99" s="149"/>
      <c r="C99" s="149"/>
      <c r="D99" s="149"/>
      <c r="E99" s="149"/>
      <c r="F99" s="149"/>
      <c r="G99" s="149"/>
      <c r="H99" s="149"/>
      <c r="I99" s="149"/>
      <c r="J99" s="149"/>
      <c r="K99" s="149"/>
      <c r="L99" s="149"/>
      <c r="M99" s="149"/>
      <c r="N99" s="149"/>
      <c r="O99" s="149"/>
      <c r="P99" s="149"/>
      <c r="Q99" s="149"/>
      <c r="R99" s="149"/>
      <c r="S99" s="149"/>
      <c r="T99" s="149"/>
      <c r="U99" s="149"/>
      <c r="V99" s="149"/>
      <c r="W99" s="149"/>
      <c r="X99" s="149"/>
    </row>
    <row r="100" ht="15.75" customHeight="1">
      <c r="A100" s="149" t="s">
        <v>841</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row>
    <row r="101" ht="15.75" customHeight="1">
      <c r="A101" s="149" t="s">
        <v>842</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row>
    <row r="102" ht="15.75" customHeight="1">
      <c r="A102" s="149" t="s">
        <v>843</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row>
    <row r="103" ht="15.75" customHeight="1">
      <c r="A103" s="149" t="s">
        <v>844</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row>
    <row r="104" ht="15.75" customHeight="1">
      <c r="A104" s="149" t="s">
        <v>125</v>
      </c>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row>
    <row r="105" ht="15.75" customHeight="1">
      <c r="A105" s="156" t="s">
        <v>845</v>
      </c>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row>
    <row r="106" ht="15.75" customHeight="1">
      <c r="A106" s="149" t="s">
        <v>846</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row>
    <row r="107" ht="15.75" customHeight="1">
      <c r="A107" s="149" t="s">
        <v>847</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row>
    <row r="108" ht="15.75" customHeight="1">
      <c r="A108" s="149" t="s">
        <v>848</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row>
    <row r="109" ht="15.75" customHeight="1">
      <c r="A109" s="149" t="s">
        <v>849</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row>
    <row r="110" ht="15.75" customHeight="1">
      <c r="A110" s="149" t="s">
        <v>850</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row>
    <row r="111" ht="15.75" customHeight="1">
      <c r="A111" s="149" t="s">
        <v>851</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row>
    <row r="112" ht="15.75" customHeight="1">
      <c r="A112" s="149" t="s">
        <v>852</v>
      </c>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row>
    <row r="113" ht="15.75" customHeight="1">
      <c r="A113" s="149" t="s">
        <v>853</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row>
    <row r="114" ht="15.75" customHeight="1">
      <c r="A114" s="149" t="s">
        <v>854</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row>
    <row r="115" ht="15.75" customHeight="1">
      <c r="A115" s="149" t="s">
        <v>855</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row>
    <row r="116" ht="15.75" customHeight="1">
      <c r="A116" s="149" t="s">
        <v>856</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row>
    <row r="117" ht="15.75" customHeight="1">
      <c r="A117" s="149" t="s">
        <v>857</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row>
    <row r="118" ht="15.75" customHeight="1">
      <c r="A118" s="149" t="s">
        <v>858</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row>
    <row r="119" ht="15.75" customHeight="1">
      <c r="A119" s="149" t="s">
        <v>119</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row>
    <row r="120" ht="15.75" customHeight="1">
      <c r="A120" s="150" t="s">
        <v>859</v>
      </c>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row>
    <row r="121" ht="15.75" customHeight="1">
      <c r="A121" s="149" t="s">
        <v>125</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row>
    <row r="122" ht="15.75" customHeight="1">
      <c r="A122" s="149" t="s">
        <v>860</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row>
    <row r="123" ht="15.75" customHeight="1">
      <c r="A123" s="149" t="s">
        <v>125</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row>
    <row r="124" ht="15.75" customHeight="1">
      <c r="A124" s="156" t="s">
        <v>861</v>
      </c>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row>
    <row r="125" ht="15.75" customHeight="1">
      <c r="A125" s="149" t="s">
        <v>862</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row>
    <row r="126" ht="15.75" customHeight="1">
      <c r="A126" s="149" t="s">
        <v>863</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row>
    <row r="127" ht="15.75" customHeight="1">
      <c r="A127" s="149" t="s">
        <v>864</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row>
    <row r="128" ht="15.75" customHeight="1">
      <c r="A128" s="149" t="s">
        <v>125</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row>
    <row r="129" ht="15.75" customHeight="1">
      <c r="A129" s="156" t="s">
        <v>865</v>
      </c>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row>
    <row r="130" ht="15.75" customHeight="1">
      <c r="A130" s="149" t="s">
        <v>866</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row>
    <row r="131" ht="15.75" customHeight="1">
      <c r="A131" s="149" t="s">
        <v>867</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row>
    <row r="132" ht="15.75" customHeight="1">
      <c r="A132" s="149" t="s">
        <v>868</v>
      </c>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row>
    <row r="133" ht="15.75" customHeight="1">
      <c r="A133" s="149" t="s">
        <v>869</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row>
    <row r="134" ht="15.75" customHeight="1">
      <c r="A134" s="149" t="s">
        <v>870</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row>
    <row r="135" ht="15.75" customHeight="1">
      <c r="A135" s="149" t="s">
        <v>871</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row>
    <row r="136" ht="15.75" customHeight="1">
      <c r="A136" s="149" t="s">
        <v>872</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row>
    <row r="137" ht="15.75" customHeight="1">
      <c r="A137" s="149" t="s">
        <v>873</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row>
    <row r="138" ht="15.75" customHeight="1">
      <c r="A138" s="149" t="s">
        <v>874</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row>
    <row r="139" ht="15.75" customHeight="1">
      <c r="A139" s="149" t="s">
        <v>875</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row>
    <row r="140" ht="15.75" customHeight="1">
      <c r="A140" s="149" t="s">
        <v>125</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row>
    <row r="141" ht="15.75" customHeight="1">
      <c r="A141" s="156" t="s">
        <v>876</v>
      </c>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row>
    <row r="142" ht="15.75" customHeight="1">
      <c r="A142" s="149" t="s">
        <v>877</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row>
    <row r="143" ht="15.75" customHeight="1">
      <c r="A143" s="149" t="s">
        <v>878</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row>
    <row r="144" ht="15.75" customHeight="1">
      <c r="A144" s="149" t="s">
        <v>879</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row>
    <row r="145" ht="15.75" customHeight="1">
      <c r="A145" s="149" t="s">
        <v>880</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row>
    <row r="146" ht="15.75" customHeight="1">
      <c r="A146" s="149" t="s">
        <v>881</v>
      </c>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row>
    <row r="147" ht="15.75" customHeight="1">
      <c r="A147" s="149" t="s">
        <v>882</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row>
    <row r="148" ht="15.75" customHeight="1">
      <c r="A148" s="149" t="s">
        <v>883</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row>
    <row r="149" ht="15.75" customHeight="1">
      <c r="A149" s="149" t="s">
        <v>884</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row>
    <row r="150" ht="15.75" customHeight="1">
      <c r="A150" s="149" t="s">
        <v>885</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row>
    <row r="151" ht="15.75" customHeight="1">
      <c r="A151" s="149" t="s">
        <v>125</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row>
    <row r="152" ht="15.75" customHeight="1">
      <c r="A152" s="156" t="s">
        <v>886</v>
      </c>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row>
    <row r="153" ht="15.75" customHeight="1">
      <c r="A153" s="149" t="s">
        <v>887</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row>
    <row r="154" ht="15.75" customHeight="1">
      <c r="A154" s="149" t="s">
        <v>888</v>
      </c>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row>
    <row r="155" ht="15.75" customHeight="1">
      <c r="A155" s="149" t="s">
        <v>889</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row>
    <row r="156" ht="15.75" customHeight="1">
      <c r="A156" s="149" t="s">
        <v>890</v>
      </c>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row>
    <row r="157" ht="15.75" customHeight="1">
      <c r="A157" s="149" t="s">
        <v>891</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row>
    <row r="158" ht="15.75" customHeight="1">
      <c r="A158" s="149" t="s">
        <v>892</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row>
    <row r="159" ht="15.75" customHeight="1">
      <c r="A159" s="149" t="s">
        <v>893</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row>
    <row r="160" ht="15.75" customHeight="1">
      <c r="A160" s="149" t="s">
        <v>894</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row>
    <row r="161" ht="15.75" customHeight="1">
      <c r="A161" s="149" t="s">
        <v>125</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row>
    <row r="162" ht="15.75" customHeight="1">
      <c r="A162" s="156" t="s">
        <v>895</v>
      </c>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row>
    <row r="163" ht="15.75" customHeight="1">
      <c r="A163" s="149" t="s">
        <v>896</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row>
    <row r="164" ht="15.75" customHeight="1">
      <c r="A164" s="149" t="s">
        <v>897</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row>
    <row r="165" ht="15.75" customHeight="1">
      <c r="A165" s="149" t="s">
        <v>898</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row>
    <row r="166" ht="15.75" customHeight="1">
      <c r="A166" s="149" t="s">
        <v>899</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row>
    <row r="167" ht="15.75" customHeight="1">
      <c r="A167" s="149" t="s">
        <v>900</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row>
    <row r="168" ht="15.75" customHeight="1">
      <c r="A168" s="149" t="s">
        <v>901</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row>
    <row r="169" ht="15.75" customHeight="1">
      <c r="A169" s="149" t="s">
        <v>902</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row>
    <row r="170" ht="15.75" customHeight="1">
      <c r="A170" s="149" t="s">
        <v>903</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row>
    <row r="171" ht="15.75" customHeight="1">
      <c r="A171" s="149" t="s">
        <v>904</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row>
    <row r="172" ht="15.75" customHeight="1">
      <c r="A172" s="149" t="s">
        <v>119</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row>
    <row r="173" ht="15.75" customHeight="1">
      <c r="A173" s="150" t="s">
        <v>905</v>
      </c>
      <c r="B173" s="150"/>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row>
    <row r="174" ht="15.75" customHeight="1">
      <c r="A174" s="149" t="s">
        <v>125</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row>
    <row r="175" ht="15.75" customHeight="1">
      <c r="A175" s="156" t="s">
        <v>906</v>
      </c>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row>
    <row r="176" ht="15.75" customHeight="1">
      <c r="A176" s="149" t="s">
        <v>907</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row>
    <row r="177" ht="15.75" customHeight="1">
      <c r="A177" s="149" t="s">
        <v>908</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row>
    <row r="178" ht="15.75" customHeight="1">
      <c r="A178" s="149" t="s">
        <v>909</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row>
    <row r="179" ht="15.75" customHeight="1">
      <c r="A179" s="149" t="s">
        <v>910</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row>
    <row r="180" ht="15.75" customHeight="1">
      <c r="A180" s="149" t="s">
        <v>911</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row>
    <row r="181" ht="15.75" customHeight="1">
      <c r="A181" s="149" t="s">
        <v>912</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row>
    <row r="182" ht="15.75" customHeight="1">
      <c r="A182" s="149" t="s">
        <v>913</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row>
    <row r="183" ht="15.75" customHeight="1">
      <c r="A183" s="149" t="s">
        <v>914</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row>
    <row r="184" ht="15.75" customHeight="1">
      <c r="A184" s="149" t="s">
        <v>915</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row>
    <row r="185" ht="15.75" customHeight="1">
      <c r="A185" s="149" t="s">
        <v>916</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row>
    <row r="186" ht="15.75" customHeight="1">
      <c r="A186" s="149" t="s">
        <v>917</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row>
    <row r="187" ht="15.75" customHeight="1">
      <c r="A187" s="149" t="s">
        <v>918</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row>
    <row r="188" ht="15.75" customHeight="1">
      <c r="A188" s="149" t="s">
        <v>919</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row>
    <row r="189" ht="15.75" customHeight="1">
      <c r="A189" s="149" t="s">
        <v>920</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row>
    <row r="190" ht="15.75" customHeight="1">
      <c r="A190" s="149" t="s">
        <v>921</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row>
    <row r="191" ht="15.75" customHeight="1">
      <c r="A191" s="149" t="s">
        <v>922</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row>
    <row r="192" ht="15.75" customHeight="1">
      <c r="A192" s="149" t="s">
        <v>923</v>
      </c>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row>
    <row r="193" ht="15.75" customHeight="1">
      <c r="A193" s="149" t="s">
        <v>924</v>
      </c>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row>
    <row r="194" ht="15.75" customHeight="1">
      <c r="A194" s="149" t="s">
        <v>925</v>
      </c>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row>
    <row r="195" ht="15.75" customHeight="1">
      <c r="A195" s="149" t="s">
        <v>926</v>
      </c>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row>
    <row r="196" ht="15.75" customHeight="1">
      <c r="A196" s="149" t="s">
        <v>125</v>
      </c>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row>
    <row r="197" ht="15.75" customHeight="1">
      <c r="A197" s="156" t="s">
        <v>927</v>
      </c>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row>
    <row r="198" ht="15.75" customHeight="1">
      <c r="A198" s="149" t="s">
        <v>928</v>
      </c>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row>
    <row r="199" ht="15.75" customHeight="1">
      <c r="A199" s="149" t="s">
        <v>929</v>
      </c>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row>
    <row r="200" ht="15.75" customHeight="1">
      <c r="A200" s="149" t="s">
        <v>930</v>
      </c>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row>
    <row r="201" ht="15.75" customHeight="1">
      <c r="A201" s="149" t="s">
        <v>931</v>
      </c>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row>
    <row r="202" ht="15.75" customHeight="1">
      <c r="A202" s="149" t="s">
        <v>932</v>
      </c>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row>
    <row r="203" ht="15.75" customHeight="1">
      <c r="A203" s="149" t="s">
        <v>933</v>
      </c>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row>
    <row r="204" ht="15.75" customHeight="1">
      <c r="A204" s="149" t="s">
        <v>934</v>
      </c>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row>
    <row r="205" ht="15.75" customHeight="1">
      <c r="A205" s="149" t="s">
        <v>935</v>
      </c>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row>
    <row r="206" ht="15.75" customHeight="1">
      <c r="A206" s="149" t="s">
        <v>936</v>
      </c>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row>
    <row r="207" ht="15.75" customHeight="1">
      <c r="A207" s="149" t="s">
        <v>937</v>
      </c>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row>
    <row r="208" ht="15.75" customHeight="1">
      <c r="A208" s="149" t="s">
        <v>125</v>
      </c>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row>
    <row r="209" ht="15.75" customHeight="1">
      <c r="A209" s="156" t="s">
        <v>938</v>
      </c>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row>
    <row r="210" ht="15.75" customHeight="1">
      <c r="A210" s="149" t="s">
        <v>939</v>
      </c>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row>
    <row r="211" ht="15.75" customHeight="1">
      <c r="A211" s="149" t="s">
        <v>940</v>
      </c>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row>
    <row r="212" ht="15.75" customHeight="1">
      <c r="A212" s="149" t="s">
        <v>941</v>
      </c>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row>
    <row r="213" ht="15.75" customHeight="1">
      <c r="A213" s="149" t="s">
        <v>942</v>
      </c>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row>
    <row r="214" ht="15.75" customHeight="1">
      <c r="A214" s="149" t="s">
        <v>943</v>
      </c>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row>
    <row r="215" ht="15.75" customHeight="1">
      <c r="A215" s="149" t="s">
        <v>944</v>
      </c>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row>
    <row r="216" ht="15.75" customHeight="1">
      <c r="A216" s="149" t="s">
        <v>945</v>
      </c>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c r="X216" s="149"/>
    </row>
    <row r="217" ht="15.75" customHeight="1">
      <c r="A217" s="149" t="s">
        <v>946</v>
      </c>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c r="X217" s="149"/>
    </row>
    <row r="218" ht="15.75" customHeight="1">
      <c r="A218" s="149" t="s">
        <v>125</v>
      </c>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row>
    <row r="219" ht="15.75" customHeight="1">
      <c r="A219" s="156" t="s">
        <v>947</v>
      </c>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row>
    <row r="220" ht="15.75" customHeight="1">
      <c r="A220" s="149" t="s">
        <v>948</v>
      </c>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c r="X220" s="149"/>
    </row>
    <row r="221" ht="15.75" customHeight="1">
      <c r="A221" s="149" t="s">
        <v>949</v>
      </c>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row>
    <row r="222" ht="15.75" customHeight="1">
      <c r="A222" s="149" t="s">
        <v>125</v>
      </c>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c r="X222" s="149"/>
    </row>
    <row r="223" ht="15.75" customHeight="1">
      <c r="A223" s="156" t="s">
        <v>950</v>
      </c>
      <c r="B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row>
    <row r="224" ht="15.75" customHeight="1">
      <c r="A224" s="149" t="s">
        <v>951</v>
      </c>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row>
    <row r="225" ht="15.75" customHeight="1">
      <c r="A225" s="149" t="s">
        <v>952</v>
      </c>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row>
    <row r="226" ht="15.75" customHeight="1">
      <c r="A226" s="149" t="s">
        <v>953</v>
      </c>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c r="X226" s="149"/>
    </row>
    <row r="227" ht="15.75" customHeight="1">
      <c r="A227" s="149" t="s">
        <v>954</v>
      </c>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row>
    <row r="228" ht="15.75" customHeight="1">
      <c r="A228" s="149" t="s">
        <v>955</v>
      </c>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row>
    <row r="229" ht="15.75" customHeight="1">
      <c r="A229" s="149" t="s">
        <v>956</v>
      </c>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row>
    <row r="230" ht="15.75" customHeight="1">
      <c r="A230" s="149" t="s">
        <v>957</v>
      </c>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row>
    <row r="231" ht="15.75" customHeight="1">
      <c r="A231" s="149" t="s">
        <v>958</v>
      </c>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row>
    <row r="232" ht="15.75" customHeight="1">
      <c r="A232" s="149" t="s">
        <v>959</v>
      </c>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row>
    <row r="233" ht="15.75" customHeight="1">
      <c r="A233" s="149" t="s">
        <v>125</v>
      </c>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row>
    <row r="234" ht="15.75" customHeight="1">
      <c r="A234" s="156" t="s">
        <v>960</v>
      </c>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row>
    <row r="235" ht="15.75" customHeight="1">
      <c r="A235" s="149" t="s">
        <v>961</v>
      </c>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row>
    <row r="236" ht="15.75" customHeight="1">
      <c r="A236" s="149" t="s">
        <v>962</v>
      </c>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row>
    <row r="237" ht="15.75" customHeight="1">
      <c r="A237" s="149" t="s">
        <v>963</v>
      </c>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row>
    <row r="238" ht="15.75" customHeight="1">
      <c r="A238" s="149" t="s">
        <v>964</v>
      </c>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row>
    <row r="239" ht="15.75" customHeight="1">
      <c r="A239" s="149" t="s">
        <v>965</v>
      </c>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row>
    <row r="240" ht="15.75" customHeight="1">
      <c r="A240" s="149" t="s">
        <v>966</v>
      </c>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row>
    <row r="241" ht="15.75" customHeight="1">
      <c r="A241" s="149" t="s">
        <v>967</v>
      </c>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row>
    <row r="242" ht="15.75" customHeight="1">
      <c r="A242" s="149" t="s">
        <v>968</v>
      </c>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row>
    <row r="243" ht="15.75" customHeight="1">
      <c r="A243" s="149" t="s">
        <v>969</v>
      </c>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row>
    <row r="244" ht="15.75" customHeight="1">
      <c r="A244" s="149" t="s">
        <v>125</v>
      </c>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row>
    <row r="245" ht="15.75" customHeight="1">
      <c r="A245" s="156" t="s">
        <v>970</v>
      </c>
      <c r="B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row>
    <row r="246" ht="15.75" customHeight="1">
      <c r="A246" s="149" t="s">
        <v>971</v>
      </c>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row>
    <row r="247" ht="15.75" customHeight="1">
      <c r="A247" s="149" t="s">
        <v>972</v>
      </c>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row>
    <row r="248" ht="15.75" customHeight="1">
      <c r="A248" s="149" t="s">
        <v>973</v>
      </c>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row>
    <row r="249" ht="15.75" customHeight="1">
      <c r="A249" s="149" t="s">
        <v>974</v>
      </c>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row>
    <row r="250" ht="15.75" customHeight="1">
      <c r="A250" s="149" t="s">
        <v>975</v>
      </c>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row>
    <row r="251" ht="15.75" customHeight="1">
      <c r="A251" s="149" t="s">
        <v>976</v>
      </c>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row>
    <row r="252" ht="15.75" customHeight="1">
      <c r="A252" s="149" t="s">
        <v>977</v>
      </c>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row>
    <row r="253" ht="15.75" customHeight="1">
      <c r="A253" s="149" t="s">
        <v>978</v>
      </c>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row>
    <row r="254" ht="15.75" customHeight="1">
      <c r="A254" s="149" t="s">
        <v>125</v>
      </c>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row>
    <row r="255" ht="15.75" customHeight="1">
      <c r="A255" s="156" t="s">
        <v>979</v>
      </c>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row>
    <row r="256" ht="15.75" customHeight="1">
      <c r="A256" s="149" t="s">
        <v>980</v>
      </c>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row>
    <row r="257" ht="15.75" customHeight="1">
      <c r="A257" s="149" t="s">
        <v>981</v>
      </c>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row>
    <row r="258" ht="15.75" customHeight="1">
      <c r="A258" s="149" t="s">
        <v>982</v>
      </c>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row>
    <row r="259" ht="15.75" customHeight="1">
      <c r="A259" s="149" t="s">
        <v>983</v>
      </c>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row>
    <row r="260" ht="15.75" customHeight="1">
      <c r="A260" s="149" t="s">
        <v>984</v>
      </c>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row>
    <row r="261" ht="15.75" customHeight="1">
      <c r="A261" s="149" t="s">
        <v>125</v>
      </c>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row>
    <row r="262" ht="15.75" customHeight="1">
      <c r="A262" s="150" t="s">
        <v>985</v>
      </c>
      <c r="B262" s="150"/>
      <c r="C262" s="150"/>
      <c r="D262" s="150"/>
      <c r="E262" s="150"/>
      <c r="F262" s="150"/>
      <c r="G262" s="150"/>
      <c r="H262" s="150"/>
      <c r="I262" s="150"/>
      <c r="J262" s="150"/>
      <c r="K262" s="150"/>
      <c r="L262" s="150"/>
      <c r="M262" s="150"/>
      <c r="N262" s="150"/>
      <c r="O262" s="150"/>
      <c r="P262" s="150"/>
      <c r="Q262" s="150"/>
      <c r="R262" s="150"/>
      <c r="S262" s="150"/>
      <c r="T262" s="150"/>
      <c r="U262" s="150"/>
      <c r="V262" s="150"/>
      <c r="W262" s="150"/>
      <c r="X262" s="150"/>
    </row>
    <row r="263" ht="15.75" customHeight="1">
      <c r="A263" s="149" t="s">
        <v>125</v>
      </c>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row>
    <row r="264" ht="15.75" customHeight="1">
      <c r="A264" s="149" t="s">
        <v>986</v>
      </c>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row>
    <row r="265" ht="22.5" customHeight="1">
      <c r="A265" s="140"/>
    </row>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24" width="134.75"/>
  </cols>
  <sheetData>
    <row r="1" ht="54.75" customHeight="1">
      <c r="A1" s="143" t="s">
        <v>987</v>
      </c>
      <c r="B1" s="143"/>
      <c r="C1" s="143"/>
      <c r="D1" s="143"/>
      <c r="E1" s="143"/>
      <c r="F1" s="143"/>
      <c r="G1" s="143"/>
      <c r="H1" s="143"/>
      <c r="I1" s="143"/>
      <c r="J1" s="143"/>
      <c r="K1" s="143"/>
      <c r="L1" s="143"/>
      <c r="M1" s="143"/>
      <c r="N1" s="143"/>
      <c r="O1" s="143"/>
      <c r="P1" s="143"/>
      <c r="Q1" s="143"/>
      <c r="R1" s="143"/>
      <c r="S1" s="143"/>
      <c r="T1" s="143"/>
      <c r="U1" s="143"/>
      <c r="V1" s="143"/>
      <c r="W1" s="143"/>
      <c r="X1" s="143"/>
    </row>
    <row r="2" ht="15.75" customHeight="1">
      <c r="A2" s="157" t="s">
        <v>37</v>
      </c>
      <c r="B2" s="157"/>
      <c r="C2" s="157"/>
      <c r="D2" s="157"/>
      <c r="E2" s="157"/>
      <c r="F2" s="157"/>
      <c r="G2" s="157"/>
      <c r="H2" s="157"/>
      <c r="I2" s="157"/>
      <c r="J2" s="157"/>
      <c r="K2" s="157"/>
      <c r="L2" s="157"/>
      <c r="M2" s="157"/>
      <c r="N2" s="157"/>
      <c r="O2" s="157"/>
      <c r="P2" s="157"/>
      <c r="Q2" s="157"/>
      <c r="R2" s="157"/>
      <c r="S2" s="157"/>
      <c r="T2" s="157"/>
      <c r="U2" s="157"/>
      <c r="V2" s="157"/>
      <c r="W2" s="157"/>
      <c r="X2" s="157"/>
    </row>
    <row r="3" ht="15.75" customHeight="1">
      <c r="A3" s="149" t="s">
        <v>125</v>
      </c>
      <c r="B3" s="149"/>
      <c r="C3" s="149"/>
      <c r="D3" s="149"/>
      <c r="E3" s="149"/>
      <c r="F3" s="149"/>
      <c r="G3" s="149"/>
      <c r="H3" s="149"/>
      <c r="I3" s="149"/>
      <c r="J3" s="149"/>
      <c r="K3" s="149"/>
      <c r="L3" s="149"/>
      <c r="M3" s="149"/>
      <c r="N3" s="149"/>
      <c r="O3" s="149"/>
      <c r="P3" s="149"/>
      <c r="Q3" s="149"/>
      <c r="R3" s="149"/>
      <c r="S3" s="149"/>
      <c r="T3" s="149"/>
      <c r="U3" s="149"/>
      <c r="V3" s="149"/>
      <c r="W3" s="149"/>
      <c r="X3" s="149"/>
    </row>
    <row r="4" ht="15.75" customHeight="1">
      <c r="A4" s="158" t="s">
        <v>512</v>
      </c>
      <c r="B4" s="158"/>
      <c r="C4" s="158"/>
      <c r="D4" s="158"/>
      <c r="E4" s="158"/>
      <c r="F4" s="158"/>
      <c r="G4" s="158"/>
      <c r="H4" s="158"/>
      <c r="I4" s="158"/>
      <c r="J4" s="158"/>
      <c r="K4" s="158"/>
      <c r="L4" s="158"/>
      <c r="M4" s="158"/>
      <c r="N4" s="158"/>
      <c r="O4" s="158"/>
      <c r="P4" s="158"/>
      <c r="Q4" s="158"/>
      <c r="R4" s="158"/>
      <c r="S4" s="158"/>
      <c r="T4" s="158"/>
      <c r="U4" s="158"/>
      <c r="V4" s="158"/>
      <c r="W4" s="158"/>
      <c r="X4" s="158"/>
    </row>
    <row r="5" ht="15.75" customHeight="1">
      <c r="A5" s="149" t="s">
        <v>752</v>
      </c>
      <c r="B5" s="149"/>
      <c r="C5" s="149"/>
      <c r="D5" s="149"/>
      <c r="E5" s="149"/>
      <c r="F5" s="149"/>
      <c r="G5" s="149"/>
      <c r="H5" s="149"/>
      <c r="I5" s="149"/>
      <c r="J5" s="149"/>
      <c r="K5" s="149"/>
      <c r="L5" s="149"/>
      <c r="M5" s="149"/>
      <c r="N5" s="149"/>
      <c r="O5" s="149"/>
      <c r="P5" s="149"/>
      <c r="Q5" s="149"/>
      <c r="R5" s="149"/>
      <c r="S5" s="149"/>
      <c r="T5" s="149"/>
      <c r="U5" s="149"/>
      <c r="V5" s="149"/>
      <c r="W5" s="149"/>
      <c r="X5" s="149"/>
    </row>
    <row r="6" ht="15.75" customHeight="1">
      <c r="A6" s="149" t="s">
        <v>988</v>
      </c>
      <c r="B6" s="149"/>
      <c r="C6" s="149"/>
      <c r="D6" s="149"/>
      <c r="E6" s="149"/>
      <c r="F6" s="149"/>
      <c r="G6" s="149"/>
      <c r="H6" s="149"/>
      <c r="I6" s="149"/>
      <c r="J6" s="149"/>
      <c r="K6" s="149"/>
      <c r="L6" s="149"/>
      <c r="M6" s="149"/>
      <c r="N6" s="149"/>
      <c r="O6" s="149"/>
      <c r="P6" s="149"/>
      <c r="Q6" s="149"/>
      <c r="R6" s="149"/>
      <c r="S6" s="149"/>
      <c r="T6" s="149"/>
      <c r="U6" s="149"/>
      <c r="V6" s="149"/>
      <c r="W6" s="149"/>
      <c r="X6" s="149"/>
    </row>
    <row r="7" ht="15.75" customHeight="1">
      <c r="A7" s="149" t="s">
        <v>125</v>
      </c>
      <c r="B7" s="149"/>
      <c r="C7" s="149"/>
      <c r="D7" s="149"/>
      <c r="E7" s="149"/>
      <c r="F7" s="149"/>
      <c r="G7" s="149"/>
      <c r="H7" s="149"/>
      <c r="I7" s="149"/>
      <c r="J7" s="149"/>
      <c r="K7" s="149"/>
      <c r="L7" s="149"/>
      <c r="M7" s="149"/>
      <c r="N7" s="149"/>
      <c r="O7" s="149"/>
      <c r="P7" s="149"/>
      <c r="Q7" s="149"/>
      <c r="R7" s="149"/>
      <c r="S7" s="149"/>
      <c r="T7" s="149"/>
      <c r="U7" s="149"/>
      <c r="V7" s="149"/>
      <c r="W7" s="149"/>
      <c r="X7" s="149"/>
    </row>
    <row r="8" ht="15.75" customHeight="1">
      <c r="A8" s="159" t="s">
        <v>989</v>
      </c>
      <c r="B8" s="159"/>
      <c r="C8" s="159"/>
      <c r="D8" s="159"/>
      <c r="E8" s="159"/>
      <c r="F8" s="159"/>
      <c r="G8" s="159"/>
      <c r="H8" s="159"/>
      <c r="I8" s="159"/>
      <c r="J8" s="159"/>
      <c r="K8" s="159"/>
      <c r="L8" s="159"/>
      <c r="M8" s="159"/>
      <c r="N8" s="159"/>
      <c r="O8" s="159"/>
      <c r="P8" s="159"/>
      <c r="Q8" s="159"/>
      <c r="R8" s="159"/>
      <c r="S8" s="159"/>
      <c r="T8" s="159"/>
      <c r="U8" s="159"/>
      <c r="V8" s="159"/>
      <c r="W8" s="159"/>
      <c r="X8" s="159"/>
    </row>
    <row r="9" ht="15.75" customHeight="1">
      <c r="A9" s="151" t="s">
        <v>990</v>
      </c>
      <c r="B9" s="151"/>
      <c r="C9" s="151"/>
      <c r="D9" s="151"/>
      <c r="E9" s="151"/>
      <c r="F9" s="151"/>
      <c r="G9" s="151"/>
      <c r="H9" s="151"/>
      <c r="I9" s="151"/>
      <c r="J9" s="151"/>
      <c r="K9" s="151"/>
      <c r="L9" s="151"/>
      <c r="M9" s="151"/>
      <c r="N9" s="151"/>
      <c r="O9" s="151"/>
      <c r="P9" s="151"/>
      <c r="Q9" s="151"/>
      <c r="R9" s="151"/>
      <c r="S9" s="151"/>
      <c r="T9" s="151"/>
      <c r="U9" s="151"/>
      <c r="V9" s="151"/>
      <c r="W9" s="151"/>
      <c r="X9" s="151"/>
    </row>
    <row r="10" ht="15.75" customHeight="1">
      <c r="A10" s="151" t="s">
        <v>991</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row>
    <row r="11" ht="15.75" customHeight="1">
      <c r="A11" s="151" t="s">
        <v>992</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row>
    <row r="12" ht="15.75" customHeight="1">
      <c r="A12" s="151" t="s">
        <v>993</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row>
    <row r="13" ht="15.75" customHeight="1">
      <c r="A13" s="151" t="s">
        <v>994</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row>
    <row r="14" ht="15.75" customHeight="1">
      <c r="A14" s="151" t="s">
        <v>995</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row>
    <row r="15" ht="15.75" customHeight="1">
      <c r="A15" s="151" t="s">
        <v>996</v>
      </c>
      <c r="B15" s="151"/>
      <c r="C15" s="151"/>
      <c r="D15" s="151"/>
      <c r="E15" s="151"/>
      <c r="F15" s="151"/>
      <c r="G15" s="151"/>
      <c r="H15" s="151"/>
      <c r="I15" s="151"/>
      <c r="J15" s="151"/>
      <c r="K15" s="151"/>
      <c r="L15" s="151"/>
      <c r="M15" s="151"/>
      <c r="N15" s="151"/>
      <c r="O15" s="151"/>
      <c r="P15" s="151"/>
      <c r="Q15" s="151"/>
      <c r="R15" s="151"/>
      <c r="S15" s="151"/>
      <c r="T15" s="151"/>
      <c r="U15" s="151"/>
      <c r="V15" s="151"/>
      <c r="W15" s="151"/>
      <c r="X15" s="151"/>
    </row>
    <row r="16" ht="15.75" customHeight="1">
      <c r="A16" s="151" t="s">
        <v>997</v>
      </c>
      <c r="B16" s="151"/>
      <c r="C16" s="151"/>
      <c r="D16" s="151"/>
      <c r="E16" s="151"/>
      <c r="F16" s="151"/>
      <c r="G16" s="151"/>
      <c r="H16" s="151"/>
      <c r="I16" s="151"/>
      <c r="J16" s="151"/>
      <c r="K16" s="151"/>
      <c r="L16" s="151"/>
      <c r="M16" s="151"/>
      <c r="N16" s="151"/>
      <c r="O16" s="151"/>
      <c r="P16" s="151"/>
      <c r="Q16" s="151"/>
      <c r="R16" s="151"/>
      <c r="S16" s="151"/>
      <c r="T16" s="151"/>
      <c r="U16" s="151"/>
      <c r="V16" s="151"/>
      <c r="W16" s="151"/>
      <c r="X16" s="151"/>
    </row>
    <row r="17" ht="15.75" customHeight="1">
      <c r="A17" s="151" t="s">
        <v>998</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row>
    <row r="18" ht="15.75" customHeight="1">
      <c r="A18" s="151" t="s">
        <v>999</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row>
    <row r="19" ht="15.75" customHeight="1">
      <c r="A19" s="151" t="s">
        <v>1000</v>
      </c>
      <c r="B19" s="151"/>
      <c r="C19" s="151"/>
      <c r="D19" s="151"/>
      <c r="E19" s="151"/>
      <c r="F19" s="151"/>
      <c r="G19" s="151"/>
      <c r="H19" s="151"/>
      <c r="I19" s="151"/>
      <c r="J19" s="151"/>
      <c r="K19" s="151"/>
      <c r="L19" s="151"/>
      <c r="M19" s="151"/>
      <c r="N19" s="151"/>
      <c r="O19" s="151"/>
      <c r="P19" s="151"/>
      <c r="Q19" s="151"/>
      <c r="R19" s="151"/>
      <c r="S19" s="151"/>
      <c r="T19" s="151"/>
      <c r="U19" s="151"/>
      <c r="V19" s="151"/>
      <c r="W19" s="151"/>
      <c r="X19" s="151"/>
    </row>
    <row r="20" ht="15.75" customHeight="1">
      <c r="A20" s="151" t="s">
        <v>1001</v>
      </c>
      <c r="B20" s="151"/>
      <c r="C20" s="151"/>
      <c r="D20" s="151"/>
      <c r="E20" s="151"/>
      <c r="F20" s="151"/>
      <c r="G20" s="151"/>
      <c r="H20" s="151"/>
      <c r="I20" s="151"/>
      <c r="J20" s="151"/>
      <c r="K20" s="151"/>
      <c r="L20" s="151"/>
      <c r="M20" s="151"/>
      <c r="N20" s="151"/>
      <c r="O20" s="151"/>
      <c r="P20" s="151"/>
      <c r="Q20" s="151"/>
      <c r="R20" s="151"/>
      <c r="S20" s="151"/>
      <c r="T20" s="151"/>
      <c r="U20" s="151"/>
      <c r="V20" s="151"/>
      <c r="W20" s="151"/>
      <c r="X20" s="151"/>
    </row>
    <row r="21" ht="15.75" customHeight="1">
      <c r="A21" s="151" t="s">
        <v>1002</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row>
    <row r="22" ht="15.75" customHeight="1">
      <c r="A22" s="151" t="s">
        <v>1003</v>
      </c>
      <c r="B22" s="151"/>
      <c r="C22" s="151"/>
      <c r="D22" s="151"/>
      <c r="E22" s="151"/>
      <c r="F22" s="151"/>
      <c r="G22" s="151"/>
      <c r="H22" s="151"/>
      <c r="I22" s="151"/>
      <c r="J22" s="151"/>
      <c r="K22" s="151"/>
      <c r="L22" s="151"/>
      <c r="M22" s="151"/>
      <c r="N22" s="151"/>
      <c r="O22" s="151"/>
      <c r="P22" s="151"/>
      <c r="Q22" s="151"/>
      <c r="R22" s="151"/>
      <c r="S22" s="151"/>
      <c r="T22" s="151"/>
      <c r="U22" s="151"/>
      <c r="V22" s="151"/>
      <c r="W22" s="151"/>
      <c r="X22" s="151"/>
    </row>
    <row r="23" ht="15.75" customHeight="1">
      <c r="A23" s="151" t="s">
        <v>1004</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row>
    <row r="24" ht="15.75" customHeight="1">
      <c r="A24" s="149" t="s">
        <v>125</v>
      </c>
      <c r="B24" s="149"/>
      <c r="C24" s="149"/>
      <c r="D24" s="149"/>
      <c r="E24" s="149"/>
      <c r="F24" s="149"/>
      <c r="G24" s="149"/>
      <c r="H24" s="149"/>
      <c r="I24" s="149"/>
      <c r="J24" s="149"/>
      <c r="K24" s="149"/>
      <c r="L24" s="149"/>
      <c r="M24" s="149"/>
      <c r="N24" s="149"/>
      <c r="O24" s="149"/>
      <c r="P24" s="149"/>
      <c r="Q24" s="149"/>
      <c r="R24" s="149"/>
      <c r="S24" s="149"/>
      <c r="T24" s="149"/>
      <c r="U24" s="149"/>
      <c r="V24" s="149"/>
      <c r="W24" s="149"/>
      <c r="X24" s="149"/>
    </row>
    <row r="25" ht="15.75" customHeight="1">
      <c r="A25" s="159" t="s">
        <v>1005</v>
      </c>
      <c r="B25" s="159"/>
      <c r="C25" s="159"/>
      <c r="D25" s="159"/>
      <c r="E25" s="159"/>
      <c r="F25" s="159"/>
      <c r="G25" s="159"/>
      <c r="H25" s="159"/>
      <c r="I25" s="159"/>
      <c r="J25" s="159"/>
      <c r="K25" s="159"/>
      <c r="L25" s="159"/>
      <c r="M25" s="159"/>
      <c r="N25" s="159"/>
      <c r="O25" s="159"/>
      <c r="P25" s="159"/>
      <c r="Q25" s="159"/>
      <c r="R25" s="159"/>
      <c r="S25" s="159"/>
      <c r="T25" s="159"/>
      <c r="U25" s="159"/>
      <c r="V25" s="159"/>
      <c r="W25" s="159"/>
      <c r="X25" s="159"/>
    </row>
    <row r="26" ht="15.75" customHeight="1">
      <c r="A26" s="151" t="s">
        <v>1006</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row>
    <row r="27" ht="15.75" customHeight="1">
      <c r="A27" s="151" t="s">
        <v>1007</v>
      </c>
      <c r="B27" s="151"/>
      <c r="C27" s="151"/>
      <c r="D27" s="151"/>
      <c r="E27" s="151"/>
      <c r="F27" s="151"/>
      <c r="G27" s="151"/>
      <c r="H27" s="151"/>
      <c r="I27" s="151"/>
      <c r="J27" s="151"/>
      <c r="K27" s="151"/>
      <c r="L27" s="151"/>
      <c r="M27" s="151"/>
      <c r="N27" s="151"/>
      <c r="O27" s="151"/>
      <c r="P27" s="151"/>
      <c r="Q27" s="151"/>
      <c r="R27" s="151"/>
      <c r="S27" s="151"/>
      <c r="T27" s="151"/>
      <c r="U27" s="151"/>
      <c r="V27" s="151"/>
      <c r="W27" s="151"/>
      <c r="X27" s="151"/>
    </row>
    <row r="28" ht="15.75" customHeight="1">
      <c r="A28" s="151" t="s">
        <v>1008</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row>
    <row r="29" ht="15.75" customHeight="1">
      <c r="A29" s="151" t="s">
        <v>1009</v>
      </c>
      <c r="B29" s="151"/>
      <c r="C29" s="151"/>
      <c r="D29" s="151"/>
      <c r="E29" s="151"/>
      <c r="F29" s="151"/>
      <c r="G29" s="151"/>
      <c r="H29" s="151"/>
      <c r="I29" s="151"/>
      <c r="J29" s="151"/>
      <c r="K29" s="151"/>
      <c r="L29" s="151"/>
      <c r="M29" s="151"/>
      <c r="N29" s="151"/>
      <c r="O29" s="151"/>
      <c r="P29" s="151"/>
      <c r="Q29" s="151"/>
      <c r="R29" s="151"/>
      <c r="S29" s="151"/>
      <c r="T29" s="151"/>
      <c r="U29" s="151"/>
      <c r="V29" s="151"/>
      <c r="W29" s="151"/>
      <c r="X29" s="151"/>
    </row>
    <row r="30" ht="15.75" customHeight="1">
      <c r="A30" s="151" t="s">
        <v>1010</v>
      </c>
      <c r="B30" s="151"/>
      <c r="C30" s="151"/>
      <c r="D30" s="151"/>
      <c r="E30" s="151"/>
      <c r="F30" s="151"/>
      <c r="G30" s="151"/>
      <c r="H30" s="151"/>
      <c r="I30" s="151"/>
      <c r="J30" s="151"/>
      <c r="K30" s="151"/>
      <c r="L30" s="151"/>
      <c r="M30" s="151"/>
      <c r="N30" s="151"/>
      <c r="O30" s="151"/>
      <c r="P30" s="151"/>
      <c r="Q30" s="151"/>
      <c r="R30" s="151"/>
      <c r="S30" s="151"/>
      <c r="T30" s="151"/>
      <c r="U30" s="151"/>
      <c r="V30" s="151"/>
      <c r="W30" s="151"/>
      <c r="X30" s="151"/>
    </row>
    <row r="31" ht="15.75" customHeight="1">
      <c r="A31" s="151" t="s">
        <v>1011</v>
      </c>
      <c r="B31" s="151"/>
      <c r="C31" s="151"/>
      <c r="D31" s="151"/>
      <c r="E31" s="151"/>
      <c r="F31" s="151"/>
      <c r="G31" s="151"/>
      <c r="H31" s="151"/>
      <c r="I31" s="151"/>
      <c r="J31" s="151"/>
      <c r="K31" s="151"/>
      <c r="L31" s="151"/>
      <c r="M31" s="151"/>
      <c r="N31" s="151"/>
      <c r="O31" s="151"/>
      <c r="P31" s="151"/>
      <c r="Q31" s="151"/>
      <c r="R31" s="151"/>
      <c r="S31" s="151"/>
      <c r="T31" s="151"/>
      <c r="U31" s="151"/>
      <c r="V31" s="151"/>
      <c r="W31" s="151"/>
      <c r="X31" s="151"/>
    </row>
    <row r="32" ht="15.75" customHeight="1">
      <c r="A32" s="151" t="s">
        <v>1012</v>
      </c>
      <c r="B32" s="151"/>
      <c r="C32" s="151"/>
      <c r="D32" s="151"/>
      <c r="E32" s="151"/>
      <c r="F32" s="151"/>
      <c r="G32" s="151"/>
      <c r="H32" s="151"/>
      <c r="I32" s="151"/>
      <c r="J32" s="151"/>
      <c r="K32" s="151"/>
      <c r="L32" s="151"/>
      <c r="M32" s="151"/>
      <c r="N32" s="151"/>
      <c r="O32" s="151"/>
      <c r="P32" s="151"/>
      <c r="Q32" s="151"/>
      <c r="R32" s="151"/>
      <c r="S32" s="151"/>
      <c r="T32" s="151"/>
      <c r="U32" s="151"/>
      <c r="V32" s="151"/>
      <c r="W32" s="151"/>
      <c r="X32" s="151"/>
    </row>
    <row r="33" ht="15.75" customHeight="1">
      <c r="A33" s="151" t="s">
        <v>1013</v>
      </c>
      <c r="B33" s="151"/>
      <c r="C33" s="151"/>
      <c r="D33" s="151"/>
      <c r="E33" s="151"/>
      <c r="F33" s="151"/>
      <c r="G33" s="151"/>
      <c r="H33" s="151"/>
      <c r="I33" s="151"/>
      <c r="J33" s="151"/>
      <c r="K33" s="151"/>
      <c r="L33" s="151"/>
      <c r="M33" s="151"/>
      <c r="N33" s="151"/>
      <c r="O33" s="151"/>
      <c r="P33" s="151"/>
      <c r="Q33" s="151"/>
      <c r="R33" s="151"/>
      <c r="S33" s="151"/>
      <c r="T33" s="151"/>
      <c r="U33" s="151"/>
      <c r="V33" s="151"/>
      <c r="W33" s="151"/>
      <c r="X33" s="151"/>
    </row>
    <row r="34" ht="15.75" customHeight="1">
      <c r="A34" s="151" t="s">
        <v>1014</v>
      </c>
      <c r="B34" s="151"/>
      <c r="C34" s="151"/>
      <c r="D34" s="151"/>
      <c r="E34" s="151"/>
      <c r="F34" s="151"/>
      <c r="G34" s="151"/>
      <c r="H34" s="151"/>
      <c r="I34" s="151"/>
      <c r="J34" s="151"/>
      <c r="K34" s="151"/>
      <c r="L34" s="151"/>
      <c r="M34" s="151"/>
      <c r="N34" s="151"/>
      <c r="O34" s="151"/>
      <c r="P34" s="151"/>
      <c r="Q34" s="151"/>
      <c r="R34" s="151"/>
      <c r="S34" s="151"/>
      <c r="T34" s="151"/>
      <c r="U34" s="151"/>
      <c r="V34" s="151"/>
      <c r="W34" s="151"/>
      <c r="X34" s="151"/>
    </row>
    <row r="35" ht="15.75" customHeight="1">
      <c r="A35" s="151" t="s">
        <v>1015</v>
      </c>
      <c r="B35" s="151"/>
      <c r="C35" s="151"/>
      <c r="D35" s="151"/>
      <c r="E35" s="151"/>
      <c r="F35" s="151"/>
      <c r="G35" s="151"/>
      <c r="H35" s="151"/>
      <c r="I35" s="151"/>
      <c r="J35" s="151"/>
      <c r="K35" s="151"/>
      <c r="L35" s="151"/>
      <c r="M35" s="151"/>
      <c r="N35" s="151"/>
      <c r="O35" s="151"/>
      <c r="P35" s="151"/>
      <c r="Q35" s="151"/>
      <c r="R35" s="151"/>
      <c r="S35" s="151"/>
      <c r="T35" s="151"/>
      <c r="U35" s="151"/>
      <c r="V35" s="151"/>
      <c r="W35" s="151"/>
      <c r="X35" s="151"/>
    </row>
    <row r="36" ht="15.75" customHeight="1">
      <c r="A36" s="151" t="s">
        <v>1016</v>
      </c>
      <c r="B36" s="151"/>
      <c r="C36" s="151"/>
      <c r="D36" s="151"/>
      <c r="E36" s="151"/>
      <c r="F36" s="151"/>
      <c r="G36" s="151"/>
      <c r="H36" s="151"/>
      <c r="I36" s="151"/>
      <c r="J36" s="151"/>
      <c r="K36" s="151"/>
      <c r="L36" s="151"/>
      <c r="M36" s="151"/>
      <c r="N36" s="151"/>
      <c r="O36" s="151"/>
      <c r="P36" s="151"/>
      <c r="Q36" s="151"/>
      <c r="R36" s="151"/>
      <c r="S36" s="151"/>
      <c r="T36" s="151"/>
      <c r="U36" s="151"/>
      <c r="V36" s="151"/>
      <c r="W36" s="151"/>
      <c r="X36" s="151"/>
    </row>
    <row r="37" ht="15.75" customHeight="1">
      <c r="A37" s="151" t="s">
        <v>1017</v>
      </c>
      <c r="B37" s="151"/>
      <c r="C37" s="151"/>
      <c r="D37" s="151"/>
      <c r="E37" s="151"/>
      <c r="F37" s="151"/>
      <c r="G37" s="151"/>
      <c r="H37" s="151"/>
      <c r="I37" s="151"/>
      <c r="J37" s="151"/>
      <c r="K37" s="151"/>
      <c r="L37" s="151"/>
      <c r="M37" s="151"/>
      <c r="N37" s="151"/>
      <c r="O37" s="151"/>
      <c r="P37" s="151"/>
      <c r="Q37" s="151"/>
      <c r="R37" s="151"/>
      <c r="S37" s="151"/>
      <c r="T37" s="151"/>
      <c r="U37" s="151"/>
      <c r="V37" s="151"/>
      <c r="W37" s="151"/>
      <c r="X37" s="151"/>
    </row>
    <row r="38" ht="15.75" customHeight="1">
      <c r="A38" s="151" t="s">
        <v>1018</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row>
    <row r="39" ht="15.75" customHeight="1">
      <c r="A39" s="151" t="s">
        <v>1019</v>
      </c>
      <c r="B39" s="151"/>
      <c r="C39" s="151"/>
      <c r="D39" s="151"/>
      <c r="E39" s="151"/>
      <c r="F39" s="151"/>
      <c r="G39" s="151"/>
      <c r="H39" s="151"/>
      <c r="I39" s="151"/>
      <c r="J39" s="151"/>
      <c r="K39" s="151"/>
      <c r="L39" s="151"/>
      <c r="M39" s="151"/>
      <c r="N39" s="151"/>
      <c r="O39" s="151"/>
      <c r="P39" s="151"/>
      <c r="Q39" s="151"/>
      <c r="R39" s="151"/>
      <c r="S39" s="151"/>
      <c r="T39" s="151"/>
      <c r="U39" s="151"/>
      <c r="V39" s="151"/>
      <c r="W39" s="151"/>
      <c r="X39" s="151"/>
    </row>
    <row r="40" ht="15.75" customHeight="1">
      <c r="A40" s="151" t="s">
        <v>1020</v>
      </c>
      <c r="B40" s="151"/>
      <c r="C40" s="151"/>
      <c r="D40" s="151"/>
      <c r="E40" s="151"/>
      <c r="F40" s="151"/>
      <c r="G40" s="151"/>
      <c r="H40" s="151"/>
      <c r="I40" s="151"/>
      <c r="J40" s="151"/>
      <c r="K40" s="151"/>
      <c r="L40" s="151"/>
      <c r="M40" s="151"/>
      <c r="N40" s="151"/>
      <c r="O40" s="151"/>
      <c r="P40" s="151"/>
      <c r="Q40" s="151"/>
      <c r="R40" s="151"/>
      <c r="S40" s="151"/>
      <c r="T40" s="151"/>
      <c r="U40" s="151"/>
      <c r="V40" s="151"/>
      <c r="W40" s="151"/>
      <c r="X40" s="151"/>
    </row>
    <row r="41" ht="15.75" customHeight="1">
      <c r="A41" s="151" t="s">
        <v>1021</v>
      </c>
      <c r="B41" s="151"/>
      <c r="C41" s="151"/>
      <c r="D41" s="151"/>
      <c r="E41" s="151"/>
      <c r="F41" s="151"/>
      <c r="G41" s="151"/>
      <c r="H41" s="151"/>
      <c r="I41" s="151"/>
      <c r="J41" s="151"/>
      <c r="K41" s="151"/>
      <c r="L41" s="151"/>
      <c r="M41" s="151"/>
      <c r="N41" s="151"/>
      <c r="O41" s="151"/>
      <c r="P41" s="151"/>
      <c r="Q41" s="151"/>
      <c r="R41" s="151"/>
      <c r="S41" s="151"/>
      <c r="T41" s="151"/>
      <c r="U41" s="151"/>
      <c r="V41" s="151"/>
      <c r="W41" s="151"/>
      <c r="X41" s="151"/>
    </row>
    <row r="42" ht="15.75" customHeight="1">
      <c r="A42" s="151" t="s">
        <v>1022</v>
      </c>
      <c r="B42" s="151"/>
      <c r="C42" s="151"/>
      <c r="D42" s="151"/>
      <c r="E42" s="151"/>
      <c r="F42" s="151"/>
      <c r="G42" s="151"/>
      <c r="H42" s="151"/>
      <c r="I42" s="151"/>
      <c r="J42" s="151"/>
      <c r="K42" s="151"/>
      <c r="L42" s="151"/>
      <c r="M42" s="151"/>
      <c r="N42" s="151"/>
      <c r="O42" s="151"/>
      <c r="P42" s="151"/>
      <c r="Q42" s="151"/>
      <c r="R42" s="151"/>
      <c r="S42" s="151"/>
      <c r="T42" s="151"/>
      <c r="U42" s="151"/>
      <c r="V42" s="151"/>
      <c r="W42" s="151"/>
      <c r="X42" s="151"/>
    </row>
    <row r="43" ht="15.75" customHeight="1">
      <c r="A43" s="151" t="s">
        <v>1023</v>
      </c>
      <c r="B43" s="151"/>
      <c r="C43" s="151"/>
      <c r="D43" s="151"/>
      <c r="E43" s="151"/>
      <c r="F43" s="151"/>
      <c r="G43" s="151"/>
      <c r="H43" s="151"/>
      <c r="I43" s="151"/>
      <c r="J43" s="151"/>
      <c r="K43" s="151"/>
      <c r="L43" s="151"/>
      <c r="M43" s="151"/>
      <c r="N43" s="151"/>
      <c r="O43" s="151"/>
      <c r="P43" s="151"/>
      <c r="Q43" s="151"/>
      <c r="R43" s="151"/>
      <c r="S43" s="151"/>
      <c r="T43" s="151"/>
      <c r="U43" s="151"/>
      <c r="V43" s="151"/>
      <c r="W43" s="151"/>
      <c r="X43" s="151"/>
    </row>
    <row r="44" ht="15.75" customHeight="1">
      <c r="A44" s="149" t="s">
        <v>125</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row>
    <row r="45" ht="15.75" customHeight="1">
      <c r="A45" s="159" t="s">
        <v>1024</v>
      </c>
      <c r="B45" s="159"/>
      <c r="C45" s="159"/>
      <c r="D45" s="159"/>
      <c r="E45" s="159"/>
      <c r="F45" s="159"/>
      <c r="G45" s="159"/>
      <c r="H45" s="159"/>
      <c r="I45" s="159"/>
      <c r="J45" s="159"/>
      <c r="K45" s="159"/>
      <c r="L45" s="159"/>
      <c r="M45" s="159"/>
      <c r="N45" s="159"/>
      <c r="O45" s="159"/>
      <c r="P45" s="159"/>
      <c r="Q45" s="159"/>
      <c r="R45" s="159"/>
      <c r="S45" s="159"/>
      <c r="T45" s="159"/>
      <c r="U45" s="159"/>
      <c r="V45" s="159"/>
      <c r="W45" s="159"/>
      <c r="X45" s="159"/>
    </row>
    <row r="46" ht="15.75" customHeight="1">
      <c r="A46" s="151" t="s">
        <v>1025</v>
      </c>
      <c r="B46" s="151"/>
      <c r="C46" s="151"/>
      <c r="D46" s="151"/>
      <c r="E46" s="151"/>
      <c r="F46" s="151"/>
      <c r="G46" s="151"/>
      <c r="H46" s="151"/>
      <c r="I46" s="151"/>
      <c r="J46" s="151"/>
      <c r="K46" s="151"/>
      <c r="L46" s="151"/>
      <c r="M46" s="151"/>
      <c r="N46" s="151"/>
      <c r="O46" s="151"/>
      <c r="P46" s="151"/>
      <c r="Q46" s="151"/>
      <c r="R46" s="151"/>
      <c r="S46" s="151"/>
      <c r="T46" s="151"/>
      <c r="U46" s="151"/>
      <c r="V46" s="151"/>
      <c r="W46" s="151"/>
      <c r="X46" s="151"/>
    </row>
    <row r="47" ht="15.75" customHeight="1">
      <c r="A47" s="151" t="s">
        <v>1026</v>
      </c>
      <c r="B47" s="151"/>
      <c r="C47" s="151"/>
      <c r="D47" s="151"/>
      <c r="E47" s="151"/>
      <c r="F47" s="151"/>
      <c r="G47" s="151"/>
      <c r="H47" s="151"/>
      <c r="I47" s="151"/>
      <c r="J47" s="151"/>
      <c r="K47" s="151"/>
      <c r="L47" s="151"/>
      <c r="M47" s="151"/>
      <c r="N47" s="151"/>
      <c r="O47" s="151"/>
      <c r="P47" s="151"/>
      <c r="Q47" s="151"/>
      <c r="R47" s="151"/>
      <c r="S47" s="151"/>
      <c r="T47" s="151"/>
      <c r="U47" s="151"/>
      <c r="V47" s="151"/>
      <c r="W47" s="151"/>
      <c r="X47" s="151"/>
    </row>
    <row r="48" ht="15.75" customHeight="1">
      <c r="A48" s="151" t="s">
        <v>1027</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row>
    <row r="49" ht="15.75" customHeight="1">
      <c r="A49" s="151" t="s">
        <v>1028</v>
      </c>
      <c r="B49" s="151"/>
      <c r="C49" s="151"/>
      <c r="D49" s="151"/>
      <c r="E49" s="151"/>
      <c r="F49" s="151"/>
      <c r="G49" s="151"/>
      <c r="H49" s="151"/>
      <c r="I49" s="151"/>
      <c r="J49" s="151"/>
      <c r="K49" s="151"/>
      <c r="L49" s="151"/>
      <c r="M49" s="151"/>
      <c r="N49" s="151"/>
      <c r="O49" s="151"/>
      <c r="P49" s="151"/>
      <c r="Q49" s="151"/>
      <c r="R49" s="151"/>
      <c r="S49" s="151"/>
      <c r="T49" s="151"/>
      <c r="U49" s="151"/>
      <c r="V49" s="151"/>
      <c r="W49" s="151"/>
      <c r="X49" s="151"/>
    </row>
    <row r="50" ht="15.75" customHeight="1">
      <c r="A50" s="151" t="s">
        <v>1029</v>
      </c>
      <c r="B50" s="151"/>
      <c r="C50" s="151"/>
      <c r="D50" s="151"/>
      <c r="E50" s="151"/>
      <c r="F50" s="151"/>
      <c r="G50" s="151"/>
      <c r="H50" s="151"/>
      <c r="I50" s="151"/>
      <c r="J50" s="151"/>
      <c r="K50" s="151"/>
      <c r="L50" s="151"/>
      <c r="M50" s="151"/>
      <c r="N50" s="151"/>
      <c r="O50" s="151"/>
      <c r="P50" s="151"/>
      <c r="Q50" s="151"/>
      <c r="R50" s="151"/>
      <c r="S50" s="151"/>
      <c r="T50" s="151"/>
      <c r="U50" s="151"/>
      <c r="V50" s="151"/>
      <c r="W50" s="151"/>
      <c r="X50" s="151"/>
    </row>
    <row r="51" ht="15.75" customHeight="1">
      <c r="A51" s="151" t="s">
        <v>1030</v>
      </c>
      <c r="B51" s="151"/>
      <c r="C51" s="151"/>
      <c r="D51" s="151"/>
      <c r="E51" s="151"/>
      <c r="F51" s="151"/>
      <c r="G51" s="151"/>
      <c r="H51" s="151"/>
      <c r="I51" s="151"/>
      <c r="J51" s="151"/>
      <c r="K51" s="151"/>
      <c r="L51" s="151"/>
      <c r="M51" s="151"/>
      <c r="N51" s="151"/>
      <c r="O51" s="151"/>
      <c r="P51" s="151"/>
      <c r="Q51" s="151"/>
      <c r="R51" s="151"/>
      <c r="S51" s="151"/>
      <c r="T51" s="151"/>
      <c r="U51" s="151"/>
      <c r="V51" s="151"/>
      <c r="W51" s="151"/>
      <c r="X51" s="151"/>
    </row>
    <row r="52" ht="15.75" customHeight="1">
      <c r="A52" s="151" t="s">
        <v>1031</v>
      </c>
      <c r="B52" s="151"/>
      <c r="C52" s="151"/>
      <c r="D52" s="151"/>
      <c r="E52" s="151"/>
      <c r="F52" s="151"/>
      <c r="G52" s="151"/>
      <c r="H52" s="151"/>
      <c r="I52" s="151"/>
      <c r="J52" s="151"/>
      <c r="K52" s="151"/>
      <c r="L52" s="151"/>
      <c r="M52" s="151"/>
      <c r="N52" s="151"/>
      <c r="O52" s="151"/>
      <c r="P52" s="151"/>
      <c r="Q52" s="151"/>
      <c r="R52" s="151"/>
      <c r="S52" s="151"/>
      <c r="T52" s="151"/>
      <c r="U52" s="151"/>
      <c r="V52" s="151"/>
      <c r="W52" s="151"/>
      <c r="X52" s="151"/>
    </row>
    <row r="53" ht="15.75" customHeight="1">
      <c r="A53" s="151" t="s">
        <v>1032</v>
      </c>
      <c r="B53" s="151"/>
      <c r="C53" s="151"/>
      <c r="D53" s="151"/>
      <c r="E53" s="151"/>
      <c r="F53" s="151"/>
      <c r="G53" s="151"/>
      <c r="H53" s="151"/>
      <c r="I53" s="151"/>
      <c r="J53" s="151"/>
      <c r="K53" s="151"/>
      <c r="L53" s="151"/>
      <c r="M53" s="151"/>
      <c r="N53" s="151"/>
      <c r="O53" s="151"/>
      <c r="P53" s="151"/>
      <c r="Q53" s="151"/>
      <c r="R53" s="151"/>
      <c r="S53" s="151"/>
      <c r="T53" s="151"/>
      <c r="U53" s="151"/>
      <c r="V53" s="151"/>
      <c r="W53" s="151"/>
      <c r="X53" s="151"/>
    </row>
    <row r="54" ht="15.75" customHeight="1">
      <c r="A54" s="151" t="s">
        <v>1033</v>
      </c>
      <c r="B54" s="151"/>
      <c r="C54" s="151"/>
      <c r="D54" s="151"/>
      <c r="E54" s="151"/>
      <c r="F54" s="151"/>
      <c r="G54" s="151"/>
      <c r="H54" s="151"/>
      <c r="I54" s="151"/>
      <c r="J54" s="151"/>
      <c r="K54" s="151"/>
      <c r="L54" s="151"/>
      <c r="M54" s="151"/>
      <c r="N54" s="151"/>
      <c r="O54" s="151"/>
      <c r="P54" s="151"/>
      <c r="Q54" s="151"/>
      <c r="R54" s="151"/>
      <c r="S54" s="151"/>
      <c r="T54" s="151"/>
      <c r="U54" s="151"/>
      <c r="V54" s="151"/>
      <c r="W54" s="151"/>
      <c r="X54" s="151"/>
    </row>
    <row r="55" ht="15.75" customHeight="1">
      <c r="A55" s="151" t="s">
        <v>1034</v>
      </c>
      <c r="B55" s="151"/>
      <c r="C55" s="151"/>
      <c r="D55" s="151"/>
      <c r="E55" s="151"/>
      <c r="F55" s="151"/>
      <c r="G55" s="151"/>
      <c r="H55" s="151"/>
      <c r="I55" s="151"/>
      <c r="J55" s="151"/>
      <c r="K55" s="151"/>
      <c r="L55" s="151"/>
      <c r="M55" s="151"/>
      <c r="N55" s="151"/>
      <c r="O55" s="151"/>
      <c r="P55" s="151"/>
      <c r="Q55" s="151"/>
      <c r="R55" s="151"/>
      <c r="S55" s="151"/>
      <c r="T55" s="151"/>
      <c r="U55" s="151"/>
      <c r="V55" s="151"/>
      <c r="W55" s="151"/>
      <c r="X55" s="151"/>
    </row>
    <row r="56" ht="15.75" customHeight="1">
      <c r="A56" s="151" t="s">
        <v>1035</v>
      </c>
      <c r="B56" s="151"/>
      <c r="C56" s="151"/>
      <c r="D56" s="151"/>
      <c r="E56" s="151"/>
      <c r="F56" s="151"/>
      <c r="G56" s="151"/>
      <c r="H56" s="151"/>
      <c r="I56" s="151"/>
      <c r="J56" s="151"/>
      <c r="K56" s="151"/>
      <c r="L56" s="151"/>
      <c r="M56" s="151"/>
      <c r="N56" s="151"/>
      <c r="O56" s="151"/>
      <c r="P56" s="151"/>
      <c r="Q56" s="151"/>
      <c r="R56" s="151"/>
      <c r="S56" s="151"/>
      <c r="T56" s="151"/>
      <c r="U56" s="151"/>
      <c r="V56" s="151"/>
      <c r="W56" s="151"/>
      <c r="X56" s="151"/>
    </row>
    <row r="57" ht="15.75" customHeight="1">
      <c r="A57" s="151" t="s">
        <v>1036</v>
      </c>
      <c r="B57" s="151"/>
      <c r="C57" s="151"/>
      <c r="D57" s="151"/>
      <c r="E57" s="151"/>
      <c r="F57" s="151"/>
      <c r="G57" s="151"/>
      <c r="H57" s="151"/>
      <c r="I57" s="151"/>
      <c r="J57" s="151"/>
      <c r="K57" s="151"/>
      <c r="L57" s="151"/>
      <c r="M57" s="151"/>
      <c r="N57" s="151"/>
      <c r="O57" s="151"/>
      <c r="P57" s="151"/>
      <c r="Q57" s="151"/>
      <c r="R57" s="151"/>
      <c r="S57" s="151"/>
      <c r="T57" s="151"/>
      <c r="U57" s="151"/>
      <c r="V57" s="151"/>
      <c r="W57" s="151"/>
      <c r="X57" s="151"/>
    </row>
    <row r="58" ht="15.75" customHeight="1">
      <c r="A58" s="151" t="s">
        <v>1037</v>
      </c>
      <c r="B58" s="151"/>
      <c r="C58" s="151"/>
      <c r="D58" s="151"/>
      <c r="E58" s="151"/>
      <c r="F58" s="151"/>
      <c r="G58" s="151"/>
      <c r="H58" s="151"/>
      <c r="I58" s="151"/>
      <c r="J58" s="151"/>
      <c r="K58" s="151"/>
      <c r="L58" s="151"/>
      <c r="M58" s="151"/>
      <c r="N58" s="151"/>
      <c r="O58" s="151"/>
      <c r="P58" s="151"/>
      <c r="Q58" s="151"/>
      <c r="R58" s="151"/>
      <c r="S58" s="151"/>
      <c r="T58" s="151"/>
      <c r="U58" s="151"/>
      <c r="V58" s="151"/>
      <c r="W58" s="151"/>
      <c r="X58" s="151"/>
    </row>
    <row r="59" ht="15.75" customHeight="1">
      <c r="A59" s="151" t="s">
        <v>1038</v>
      </c>
      <c r="B59" s="151"/>
      <c r="C59" s="151"/>
      <c r="D59" s="151"/>
      <c r="E59" s="151"/>
      <c r="F59" s="151"/>
      <c r="G59" s="151"/>
      <c r="H59" s="151"/>
      <c r="I59" s="151"/>
      <c r="J59" s="151"/>
      <c r="K59" s="151"/>
      <c r="L59" s="151"/>
      <c r="M59" s="151"/>
      <c r="N59" s="151"/>
      <c r="O59" s="151"/>
      <c r="P59" s="151"/>
      <c r="Q59" s="151"/>
      <c r="R59" s="151"/>
      <c r="S59" s="151"/>
      <c r="T59" s="151"/>
      <c r="U59" s="151"/>
      <c r="V59" s="151"/>
      <c r="W59" s="151"/>
      <c r="X59" s="151"/>
    </row>
    <row r="60" ht="15.75" customHeight="1">
      <c r="A60" s="151" t="s">
        <v>1039</v>
      </c>
      <c r="B60" s="151"/>
      <c r="C60" s="151"/>
      <c r="D60" s="151"/>
      <c r="E60" s="151"/>
      <c r="F60" s="151"/>
      <c r="G60" s="151"/>
      <c r="H60" s="151"/>
      <c r="I60" s="151"/>
      <c r="J60" s="151"/>
      <c r="K60" s="151"/>
      <c r="L60" s="151"/>
      <c r="M60" s="151"/>
      <c r="N60" s="151"/>
      <c r="O60" s="151"/>
      <c r="P60" s="151"/>
      <c r="Q60" s="151"/>
      <c r="R60" s="151"/>
      <c r="S60" s="151"/>
      <c r="T60" s="151"/>
      <c r="U60" s="151"/>
      <c r="V60" s="151"/>
      <c r="W60" s="151"/>
      <c r="X60" s="151"/>
    </row>
    <row r="61" ht="15.75" customHeight="1">
      <c r="A61" s="151" t="s">
        <v>1040</v>
      </c>
      <c r="B61" s="151"/>
      <c r="C61" s="151"/>
      <c r="D61" s="151"/>
      <c r="E61" s="151"/>
      <c r="F61" s="151"/>
      <c r="G61" s="151"/>
      <c r="H61" s="151"/>
      <c r="I61" s="151"/>
      <c r="J61" s="151"/>
      <c r="K61" s="151"/>
      <c r="L61" s="151"/>
      <c r="M61" s="151"/>
      <c r="N61" s="151"/>
      <c r="O61" s="151"/>
      <c r="P61" s="151"/>
      <c r="Q61" s="151"/>
      <c r="R61" s="151"/>
      <c r="S61" s="151"/>
      <c r="T61" s="151"/>
      <c r="U61" s="151"/>
      <c r="V61" s="151"/>
      <c r="W61" s="151"/>
      <c r="X61" s="151"/>
    </row>
    <row r="62" ht="15.75" customHeight="1">
      <c r="A62" s="151" t="s">
        <v>1041</v>
      </c>
      <c r="B62" s="151"/>
      <c r="C62" s="151"/>
      <c r="D62" s="151"/>
      <c r="E62" s="151"/>
      <c r="F62" s="151"/>
      <c r="G62" s="151"/>
      <c r="H62" s="151"/>
      <c r="I62" s="151"/>
      <c r="J62" s="151"/>
      <c r="K62" s="151"/>
      <c r="L62" s="151"/>
      <c r="M62" s="151"/>
      <c r="N62" s="151"/>
      <c r="O62" s="151"/>
      <c r="P62" s="151"/>
      <c r="Q62" s="151"/>
      <c r="R62" s="151"/>
      <c r="S62" s="151"/>
      <c r="T62" s="151"/>
      <c r="U62" s="151"/>
      <c r="V62" s="151"/>
      <c r="W62" s="151"/>
      <c r="X62" s="151"/>
    </row>
    <row r="63" ht="15.75" customHeight="1">
      <c r="A63" s="151" t="s">
        <v>1042</v>
      </c>
      <c r="B63" s="151"/>
      <c r="C63" s="151"/>
      <c r="D63" s="151"/>
      <c r="E63" s="151"/>
      <c r="F63" s="151"/>
      <c r="G63" s="151"/>
      <c r="H63" s="151"/>
      <c r="I63" s="151"/>
      <c r="J63" s="151"/>
      <c r="K63" s="151"/>
      <c r="L63" s="151"/>
      <c r="M63" s="151"/>
      <c r="N63" s="151"/>
      <c r="O63" s="151"/>
      <c r="P63" s="151"/>
      <c r="Q63" s="151"/>
      <c r="R63" s="151"/>
      <c r="S63" s="151"/>
      <c r="T63" s="151"/>
      <c r="U63" s="151"/>
      <c r="V63" s="151"/>
      <c r="W63" s="151"/>
      <c r="X63" s="151"/>
    </row>
    <row r="64" ht="15.75" customHeight="1">
      <c r="A64" s="151" t="s">
        <v>1043</v>
      </c>
      <c r="B64" s="151"/>
      <c r="C64" s="151"/>
      <c r="D64" s="151"/>
      <c r="E64" s="151"/>
      <c r="F64" s="151"/>
      <c r="G64" s="151"/>
      <c r="H64" s="151"/>
      <c r="I64" s="151"/>
      <c r="J64" s="151"/>
      <c r="K64" s="151"/>
      <c r="L64" s="151"/>
      <c r="M64" s="151"/>
      <c r="N64" s="151"/>
      <c r="O64" s="151"/>
      <c r="P64" s="151"/>
      <c r="Q64" s="151"/>
      <c r="R64" s="151"/>
      <c r="S64" s="151"/>
      <c r="T64" s="151"/>
      <c r="U64" s="151"/>
      <c r="V64" s="151"/>
      <c r="W64" s="151"/>
      <c r="X64" s="151"/>
    </row>
    <row r="65" ht="15.75" customHeight="1">
      <c r="A65" s="151" t="s">
        <v>1044</v>
      </c>
      <c r="B65" s="151"/>
      <c r="C65" s="151"/>
      <c r="D65" s="151"/>
      <c r="E65" s="151"/>
      <c r="F65" s="151"/>
      <c r="G65" s="151"/>
      <c r="H65" s="151"/>
      <c r="I65" s="151"/>
      <c r="J65" s="151"/>
      <c r="K65" s="151"/>
      <c r="L65" s="151"/>
      <c r="M65" s="151"/>
      <c r="N65" s="151"/>
      <c r="O65" s="151"/>
      <c r="P65" s="151"/>
      <c r="Q65" s="151"/>
      <c r="R65" s="151"/>
      <c r="S65" s="151"/>
      <c r="T65" s="151"/>
      <c r="U65" s="151"/>
      <c r="V65" s="151"/>
      <c r="W65" s="151"/>
      <c r="X65" s="151"/>
    </row>
    <row r="66" ht="15.75" customHeight="1">
      <c r="A66" s="149" t="s">
        <v>125</v>
      </c>
      <c r="B66" s="149"/>
      <c r="C66" s="149"/>
      <c r="D66" s="149"/>
      <c r="E66" s="149"/>
      <c r="F66" s="149"/>
      <c r="G66" s="149"/>
      <c r="H66" s="149"/>
      <c r="I66" s="149"/>
      <c r="J66" s="149"/>
      <c r="K66" s="149"/>
      <c r="L66" s="149"/>
      <c r="M66" s="149"/>
      <c r="N66" s="149"/>
      <c r="O66" s="149"/>
      <c r="P66" s="149"/>
      <c r="Q66" s="149"/>
      <c r="R66" s="149"/>
      <c r="S66" s="149"/>
      <c r="T66" s="149"/>
      <c r="U66" s="149"/>
      <c r="V66" s="149"/>
      <c r="W66" s="149"/>
      <c r="X66" s="149"/>
    </row>
    <row r="67" ht="15.75" customHeight="1">
      <c r="A67" s="150" t="s">
        <v>1045</v>
      </c>
      <c r="B67" s="150"/>
      <c r="C67" s="150"/>
      <c r="D67" s="150"/>
      <c r="E67" s="150"/>
      <c r="F67" s="150"/>
      <c r="G67" s="150"/>
      <c r="H67" s="150"/>
      <c r="I67" s="150"/>
      <c r="J67" s="150"/>
      <c r="K67" s="150"/>
      <c r="L67" s="150"/>
      <c r="M67" s="150"/>
      <c r="N67" s="150"/>
      <c r="O67" s="150"/>
      <c r="P67" s="150"/>
      <c r="Q67" s="150"/>
      <c r="R67" s="150"/>
      <c r="S67" s="150"/>
      <c r="T67" s="150"/>
      <c r="U67" s="150"/>
      <c r="V67" s="150"/>
      <c r="W67" s="150"/>
      <c r="X67" s="150"/>
    </row>
    <row r="68" ht="15.75" customHeight="1">
      <c r="A68" s="149" t="s">
        <v>125</v>
      </c>
      <c r="B68" s="149"/>
      <c r="C68" s="149"/>
      <c r="D68" s="149"/>
      <c r="E68" s="149"/>
      <c r="F68" s="149"/>
      <c r="G68" s="149"/>
      <c r="H68" s="149"/>
      <c r="I68" s="149"/>
      <c r="J68" s="149"/>
      <c r="K68" s="149"/>
      <c r="L68" s="149"/>
      <c r="M68" s="149"/>
      <c r="N68" s="149"/>
      <c r="O68" s="149"/>
      <c r="P68" s="149"/>
      <c r="Q68" s="149"/>
      <c r="R68" s="149"/>
      <c r="S68" s="149"/>
      <c r="T68" s="149"/>
      <c r="U68" s="149"/>
      <c r="V68" s="149"/>
      <c r="W68" s="149"/>
      <c r="X68" s="149"/>
    </row>
    <row r="69" ht="15.75" customHeight="1">
      <c r="A69" s="159" t="s">
        <v>1046</v>
      </c>
      <c r="B69" s="159"/>
      <c r="C69" s="159"/>
      <c r="D69" s="159"/>
      <c r="E69" s="159"/>
      <c r="F69" s="159"/>
      <c r="G69" s="159"/>
      <c r="H69" s="159"/>
      <c r="I69" s="159"/>
      <c r="J69" s="159"/>
      <c r="K69" s="159"/>
      <c r="L69" s="159"/>
      <c r="M69" s="159"/>
      <c r="N69" s="159"/>
      <c r="O69" s="159"/>
      <c r="P69" s="159"/>
      <c r="Q69" s="159"/>
      <c r="R69" s="159"/>
      <c r="S69" s="159"/>
      <c r="T69" s="159"/>
      <c r="U69" s="159"/>
      <c r="V69" s="159"/>
      <c r="W69" s="159"/>
      <c r="X69" s="159"/>
    </row>
    <row r="70" ht="15.75" customHeight="1">
      <c r="A70" s="151" t="s">
        <v>1047</v>
      </c>
      <c r="B70" s="151"/>
      <c r="C70" s="151"/>
      <c r="D70" s="151"/>
      <c r="E70" s="151"/>
      <c r="F70" s="151"/>
      <c r="G70" s="151"/>
      <c r="H70" s="151"/>
      <c r="I70" s="151"/>
      <c r="J70" s="151"/>
      <c r="K70" s="151"/>
      <c r="L70" s="151"/>
      <c r="M70" s="151"/>
      <c r="N70" s="151"/>
      <c r="O70" s="151"/>
      <c r="P70" s="151"/>
      <c r="Q70" s="151"/>
      <c r="R70" s="151"/>
      <c r="S70" s="151"/>
      <c r="T70" s="151"/>
      <c r="U70" s="151"/>
      <c r="V70" s="151"/>
      <c r="W70" s="151"/>
      <c r="X70" s="151"/>
    </row>
    <row r="71" ht="15.75" customHeight="1">
      <c r="A71" s="151" t="s">
        <v>1048</v>
      </c>
      <c r="B71" s="151"/>
      <c r="C71" s="151"/>
      <c r="D71" s="151"/>
      <c r="E71" s="151"/>
      <c r="F71" s="151"/>
      <c r="G71" s="151"/>
      <c r="H71" s="151"/>
      <c r="I71" s="151"/>
      <c r="J71" s="151"/>
      <c r="K71" s="151"/>
      <c r="L71" s="151"/>
      <c r="M71" s="151"/>
      <c r="N71" s="151"/>
      <c r="O71" s="151"/>
      <c r="P71" s="151"/>
      <c r="Q71" s="151"/>
      <c r="R71" s="151"/>
      <c r="S71" s="151"/>
      <c r="T71" s="151"/>
      <c r="U71" s="151"/>
      <c r="V71" s="151"/>
      <c r="W71" s="151"/>
      <c r="X71" s="151"/>
    </row>
    <row r="72" ht="15.75" customHeight="1">
      <c r="A72" s="151" t="s">
        <v>1049</v>
      </c>
      <c r="B72" s="151"/>
      <c r="C72" s="151"/>
      <c r="D72" s="151"/>
      <c r="E72" s="151"/>
      <c r="F72" s="151"/>
      <c r="G72" s="151"/>
      <c r="H72" s="151"/>
      <c r="I72" s="151"/>
      <c r="J72" s="151"/>
      <c r="K72" s="151"/>
      <c r="L72" s="151"/>
      <c r="M72" s="151"/>
      <c r="N72" s="151"/>
      <c r="O72" s="151"/>
      <c r="P72" s="151"/>
      <c r="Q72" s="151"/>
      <c r="R72" s="151"/>
      <c r="S72" s="151"/>
      <c r="T72" s="151"/>
      <c r="U72" s="151"/>
      <c r="V72" s="151"/>
      <c r="W72" s="151"/>
      <c r="X72" s="151"/>
    </row>
    <row r="73" ht="15.75" customHeight="1">
      <c r="A73" s="151" t="s">
        <v>1050</v>
      </c>
      <c r="B73" s="151"/>
      <c r="C73" s="151"/>
      <c r="D73" s="151"/>
      <c r="E73" s="151"/>
      <c r="F73" s="151"/>
      <c r="G73" s="151"/>
      <c r="H73" s="151"/>
      <c r="I73" s="151"/>
      <c r="J73" s="151"/>
      <c r="K73" s="151"/>
      <c r="L73" s="151"/>
      <c r="M73" s="151"/>
      <c r="N73" s="151"/>
      <c r="O73" s="151"/>
      <c r="P73" s="151"/>
      <c r="Q73" s="151"/>
      <c r="R73" s="151"/>
      <c r="S73" s="151"/>
      <c r="T73" s="151"/>
      <c r="U73" s="151"/>
      <c r="V73" s="151"/>
      <c r="W73" s="151"/>
      <c r="X73" s="151"/>
    </row>
    <row r="74" ht="15.75" customHeight="1">
      <c r="A74" s="151" t="s">
        <v>1051</v>
      </c>
      <c r="B74" s="151"/>
      <c r="C74" s="151"/>
      <c r="D74" s="151"/>
      <c r="E74" s="151"/>
      <c r="F74" s="151"/>
      <c r="G74" s="151"/>
      <c r="H74" s="151"/>
      <c r="I74" s="151"/>
      <c r="J74" s="151"/>
      <c r="K74" s="151"/>
      <c r="L74" s="151"/>
      <c r="M74" s="151"/>
      <c r="N74" s="151"/>
      <c r="O74" s="151"/>
      <c r="P74" s="151"/>
      <c r="Q74" s="151"/>
      <c r="R74" s="151"/>
      <c r="S74" s="151"/>
      <c r="T74" s="151"/>
      <c r="U74" s="151"/>
      <c r="V74" s="151"/>
      <c r="W74" s="151"/>
      <c r="X74" s="151"/>
    </row>
    <row r="75" ht="15.75" customHeight="1">
      <c r="A75" s="151" t="s">
        <v>1052</v>
      </c>
      <c r="B75" s="151"/>
      <c r="C75" s="151"/>
      <c r="D75" s="151"/>
      <c r="E75" s="151"/>
      <c r="F75" s="151"/>
      <c r="G75" s="151"/>
      <c r="H75" s="151"/>
      <c r="I75" s="151"/>
      <c r="J75" s="151"/>
      <c r="K75" s="151"/>
      <c r="L75" s="151"/>
      <c r="M75" s="151"/>
      <c r="N75" s="151"/>
      <c r="O75" s="151"/>
      <c r="P75" s="151"/>
      <c r="Q75" s="151"/>
      <c r="R75" s="151"/>
      <c r="S75" s="151"/>
      <c r="T75" s="151"/>
      <c r="U75" s="151"/>
      <c r="V75" s="151"/>
      <c r="W75" s="151"/>
      <c r="X75" s="151"/>
    </row>
    <row r="76" ht="15.75" customHeight="1">
      <c r="A76" s="151" t="s">
        <v>1053</v>
      </c>
      <c r="B76" s="151"/>
      <c r="C76" s="151"/>
      <c r="D76" s="151"/>
      <c r="E76" s="151"/>
      <c r="F76" s="151"/>
      <c r="G76" s="151"/>
      <c r="H76" s="151"/>
      <c r="I76" s="151"/>
      <c r="J76" s="151"/>
      <c r="K76" s="151"/>
      <c r="L76" s="151"/>
      <c r="M76" s="151"/>
      <c r="N76" s="151"/>
      <c r="O76" s="151"/>
      <c r="P76" s="151"/>
      <c r="Q76" s="151"/>
      <c r="R76" s="151"/>
      <c r="S76" s="151"/>
      <c r="T76" s="151"/>
      <c r="U76" s="151"/>
      <c r="V76" s="151"/>
      <c r="W76" s="151"/>
      <c r="X76" s="151"/>
    </row>
    <row r="77" ht="15.75" customHeight="1">
      <c r="A77" s="151" t="s">
        <v>1054</v>
      </c>
      <c r="B77" s="151"/>
      <c r="C77" s="151"/>
      <c r="D77" s="151"/>
      <c r="E77" s="151"/>
      <c r="F77" s="151"/>
      <c r="G77" s="151"/>
      <c r="H77" s="151"/>
      <c r="I77" s="151"/>
      <c r="J77" s="151"/>
      <c r="K77" s="151"/>
      <c r="L77" s="151"/>
      <c r="M77" s="151"/>
      <c r="N77" s="151"/>
      <c r="O77" s="151"/>
      <c r="P77" s="151"/>
      <c r="Q77" s="151"/>
      <c r="R77" s="151"/>
      <c r="S77" s="151"/>
      <c r="T77" s="151"/>
      <c r="U77" s="151"/>
      <c r="V77" s="151"/>
      <c r="W77" s="151"/>
      <c r="X77" s="151"/>
    </row>
    <row r="78" ht="15.75" customHeight="1">
      <c r="A78" s="151" t="s">
        <v>1055</v>
      </c>
      <c r="B78" s="151"/>
      <c r="C78" s="151"/>
      <c r="D78" s="151"/>
      <c r="E78" s="151"/>
      <c r="F78" s="151"/>
      <c r="G78" s="151"/>
      <c r="H78" s="151"/>
      <c r="I78" s="151"/>
      <c r="J78" s="151"/>
      <c r="K78" s="151"/>
      <c r="L78" s="151"/>
      <c r="M78" s="151"/>
      <c r="N78" s="151"/>
      <c r="O78" s="151"/>
      <c r="P78" s="151"/>
      <c r="Q78" s="151"/>
      <c r="R78" s="151"/>
      <c r="S78" s="151"/>
      <c r="T78" s="151"/>
      <c r="U78" s="151"/>
      <c r="V78" s="151"/>
      <c r="W78" s="151"/>
      <c r="X78" s="151"/>
    </row>
    <row r="79" ht="15.75" customHeight="1">
      <c r="A79" s="151" t="s">
        <v>1056</v>
      </c>
      <c r="B79" s="151"/>
      <c r="C79" s="151"/>
      <c r="D79" s="151"/>
      <c r="E79" s="151"/>
      <c r="F79" s="151"/>
      <c r="G79" s="151"/>
      <c r="H79" s="151"/>
      <c r="I79" s="151"/>
      <c r="J79" s="151"/>
      <c r="K79" s="151"/>
      <c r="L79" s="151"/>
      <c r="M79" s="151"/>
      <c r="N79" s="151"/>
      <c r="O79" s="151"/>
      <c r="P79" s="151"/>
      <c r="Q79" s="151"/>
      <c r="R79" s="151"/>
      <c r="S79" s="151"/>
      <c r="T79" s="151"/>
      <c r="U79" s="151"/>
      <c r="V79" s="151"/>
      <c r="W79" s="151"/>
      <c r="X79" s="151"/>
    </row>
    <row r="80" ht="15.75" customHeight="1">
      <c r="A80" s="151" t="s">
        <v>1057</v>
      </c>
      <c r="B80" s="151"/>
      <c r="C80" s="151"/>
      <c r="D80" s="151"/>
      <c r="E80" s="151"/>
      <c r="F80" s="151"/>
      <c r="G80" s="151"/>
      <c r="H80" s="151"/>
      <c r="I80" s="151"/>
      <c r="J80" s="151"/>
      <c r="K80" s="151"/>
      <c r="L80" s="151"/>
      <c r="M80" s="151"/>
      <c r="N80" s="151"/>
      <c r="O80" s="151"/>
      <c r="P80" s="151"/>
      <c r="Q80" s="151"/>
      <c r="R80" s="151"/>
      <c r="S80" s="151"/>
      <c r="T80" s="151"/>
      <c r="U80" s="151"/>
      <c r="V80" s="151"/>
      <c r="W80" s="151"/>
      <c r="X80" s="151"/>
    </row>
    <row r="81" ht="15.75" customHeight="1">
      <c r="A81" s="151" t="s">
        <v>1058</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row>
    <row r="82" ht="15.75" customHeight="1">
      <c r="A82" s="149" t="s">
        <v>125</v>
      </c>
      <c r="B82" s="149"/>
      <c r="C82" s="149"/>
      <c r="D82" s="149"/>
      <c r="E82" s="149"/>
      <c r="F82" s="149"/>
      <c r="G82" s="149"/>
      <c r="H82" s="149"/>
      <c r="I82" s="149"/>
      <c r="J82" s="149"/>
      <c r="K82" s="149"/>
      <c r="L82" s="149"/>
      <c r="M82" s="149"/>
      <c r="N82" s="149"/>
      <c r="O82" s="149"/>
      <c r="P82" s="149"/>
      <c r="Q82" s="149"/>
      <c r="R82" s="149"/>
      <c r="S82" s="149"/>
      <c r="T82" s="149"/>
      <c r="U82" s="149"/>
      <c r="V82" s="149"/>
      <c r="W82" s="149"/>
      <c r="X82" s="149"/>
    </row>
    <row r="83" ht="15.75" customHeight="1">
      <c r="A83" s="159" t="s">
        <v>1059</v>
      </c>
      <c r="B83" s="159"/>
      <c r="C83" s="159"/>
      <c r="D83" s="159"/>
      <c r="E83" s="159"/>
      <c r="F83" s="159"/>
      <c r="G83" s="159"/>
      <c r="H83" s="159"/>
      <c r="I83" s="159"/>
      <c r="J83" s="159"/>
      <c r="K83" s="159"/>
      <c r="L83" s="159"/>
      <c r="M83" s="159"/>
      <c r="N83" s="159"/>
      <c r="O83" s="159"/>
      <c r="P83" s="159"/>
      <c r="Q83" s="159"/>
      <c r="R83" s="159"/>
      <c r="S83" s="159"/>
      <c r="T83" s="159"/>
      <c r="U83" s="159"/>
      <c r="V83" s="159"/>
      <c r="W83" s="159"/>
      <c r="X83" s="159"/>
    </row>
    <row r="84" ht="15.75" customHeight="1">
      <c r="A84" s="151" t="s">
        <v>1060</v>
      </c>
      <c r="B84" s="151"/>
      <c r="C84" s="151"/>
      <c r="D84" s="151"/>
      <c r="E84" s="151"/>
      <c r="F84" s="151"/>
      <c r="G84" s="151"/>
      <c r="H84" s="151"/>
      <c r="I84" s="151"/>
      <c r="J84" s="151"/>
      <c r="K84" s="151"/>
      <c r="L84" s="151"/>
      <c r="M84" s="151"/>
      <c r="N84" s="151"/>
      <c r="O84" s="151"/>
      <c r="P84" s="151"/>
      <c r="Q84" s="151"/>
      <c r="R84" s="151"/>
      <c r="S84" s="151"/>
      <c r="T84" s="151"/>
      <c r="U84" s="151"/>
      <c r="V84" s="151"/>
      <c r="W84" s="151"/>
      <c r="X84" s="151"/>
    </row>
    <row r="85" ht="15.75" customHeight="1">
      <c r="A85" s="151" t="s">
        <v>1061</v>
      </c>
      <c r="B85" s="151"/>
      <c r="C85" s="151"/>
      <c r="D85" s="151"/>
      <c r="E85" s="151"/>
      <c r="F85" s="151"/>
      <c r="G85" s="151"/>
      <c r="H85" s="151"/>
      <c r="I85" s="151"/>
      <c r="J85" s="151"/>
      <c r="K85" s="151"/>
      <c r="L85" s="151"/>
      <c r="M85" s="151"/>
      <c r="N85" s="151"/>
      <c r="O85" s="151"/>
      <c r="P85" s="151"/>
      <c r="Q85" s="151"/>
      <c r="R85" s="151"/>
      <c r="S85" s="151"/>
      <c r="T85" s="151"/>
      <c r="U85" s="151"/>
      <c r="V85" s="151"/>
      <c r="W85" s="151"/>
      <c r="X85" s="151"/>
    </row>
    <row r="86" ht="15.75" customHeight="1">
      <c r="A86" s="151" t="s">
        <v>1062</v>
      </c>
      <c r="B86" s="151"/>
      <c r="C86" s="151"/>
      <c r="D86" s="151"/>
      <c r="E86" s="151"/>
      <c r="F86" s="151"/>
      <c r="G86" s="151"/>
      <c r="H86" s="151"/>
      <c r="I86" s="151"/>
      <c r="J86" s="151"/>
      <c r="K86" s="151"/>
      <c r="L86" s="151"/>
      <c r="M86" s="151"/>
      <c r="N86" s="151"/>
      <c r="O86" s="151"/>
      <c r="P86" s="151"/>
      <c r="Q86" s="151"/>
      <c r="R86" s="151"/>
      <c r="S86" s="151"/>
      <c r="T86" s="151"/>
      <c r="U86" s="151"/>
      <c r="V86" s="151"/>
      <c r="W86" s="151"/>
      <c r="X86" s="151"/>
    </row>
    <row r="87" ht="15.75" customHeight="1">
      <c r="A87" s="151" t="s">
        <v>1063</v>
      </c>
      <c r="B87" s="151"/>
      <c r="C87" s="151"/>
      <c r="D87" s="151"/>
      <c r="E87" s="151"/>
      <c r="F87" s="151"/>
      <c r="G87" s="151"/>
      <c r="H87" s="151"/>
      <c r="I87" s="151"/>
      <c r="J87" s="151"/>
      <c r="K87" s="151"/>
      <c r="L87" s="151"/>
      <c r="M87" s="151"/>
      <c r="N87" s="151"/>
      <c r="O87" s="151"/>
      <c r="P87" s="151"/>
      <c r="Q87" s="151"/>
      <c r="R87" s="151"/>
      <c r="S87" s="151"/>
      <c r="T87" s="151"/>
      <c r="U87" s="151"/>
      <c r="V87" s="151"/>
      <c r="W87" s="151"/>
      <c r="X87" s="151"/>
    </row>
    <row r="88" ht="15.75" customHeight="1">
      <c r="A88" s="151" t="s">
        <v>1064</v>
      </c>
      <c r="B88" s="151"/>
      <c r="C88" s="151"/>
      <c r="D88" s="151"/>
      <c r="E88" s="151"/>
      <c r="F88" s="151"/>
      <c r="G88" s="151"/>
      <c r="H88" s="151"/>
      <c r="I88" s="151"/>
      <c r="J88" s="151"/>
      <c r="K88" s="151"/>
      <c r="L88" s="151"/>
      <c r="M88" s="151"/>
      <c r="N88" s="151"/>
      <c r="O88" s="151"/>
      <c r="P88" s="151"/>
      <c r="Q88" s="151"/>
      <c r="R88" s="151"/>
      <c r="S88" s="151"/>
      <c r="T88" s="151"/>
      <c r="U88" s="151"/>
      <c r="V88" s="151"/>
      <c r="W88" s="151"/>
      <c r="X88" s="151"/>
    </row>
    <row r="89" ht="15.75" customHeight="1">
      <c r="A89" s="151" t="s">
        <v>1065</v>
      </c>
      <c r="B89" s="151"/>
      <c r="C89" s="151"/>
      <c r="D89" s="151"/>
      <c r="E89" s="151"/>
      <c r="F89" s="151"/>
      <c r="G89" s="151"/>
      <c r="H89" s="151"/>
      <c r="I89" s="151"/>
      <c r="J89" s="151"/>
      <c r="K89" s="151"/>
      <c r="L89" s="151"/>
      <c r="M89" s="151"/>
      <c r="N89" s="151"/>
      <c r="O89" s="151"/>
      <c r="P89" s="151"/>
      <c r="Q89" s="151"/>
      <c r="R89" s="151"/>
      <c r="S89" s="151"/>
      <c r="T89" s="151"/>
      <c r="U89" s="151"/>
      <c r="V89" s="151"/>
      <c r="W89" s="151"/>
      <c r="X89" s="151"/>
    </row>
    <row r="90" ht="15.75" customHeight="1">
      <c r="A90" s="151" t="s">
        <v>1066</v>
      </c>
      <c r="B90" s="151"/>
      <c r="C90" s="151"/>
      <c r="D90" s="151"/>
      <c r="E90" s="151"/>
      <c r="F90" s="151"/>
      <c r="G90" s="151"/>
      <c r="H90" s="151"/>
      <c r="I90" s="151"/>
      <c r="J90" s="151"/>
      <c r="K90" s="151"/>
      <c r="L90" s="151"/>
      <c r="M90" s="151"/>
      <c r="N90" s="151"/>
      <c r="O90" s="151"/>
      <c r="P90" s="151"/>
      <c r="Q90" s="151"/>
      <c r="R90" s="151"/>
      <c r="S90" s="151"/>
      <c r="T90" s="151"/>
      <c r="U90" s="151"/>
      <c r="V90" s="151"/>
      <c r="W90" s="151"/>
      <c r="X90" s="151"/>
    </row>
    <row r="91" ht="15.75" customHeight="1">
      <c r="A91" s="151" t="s">
        <v>1067</v>
      </c>
      <c r="B91" s="151"/>
      <c r="C91" s="151"/>
      <c r="D91" s="151"/>
      <c r="E91" s="151"/>
      <c r="F91" s="151"/>
      <c r="G91" s="151"/>
      <c r="H91" s="151"/>
      <c r="I91" s="151"/>
      <c r="J91" s="151"/>
      <c r="K91" s="151"/>
      <c r="L91" s="151"/>
      <c r="M91" s="151"/>
      <c r="N91" s="151"/>
      <c r="O91" s="151"/>
      <c r="P91" s="151"/>
      <c r="Q91" s="151"/>
      <c r="R91" s="151"/>
      <c r="S91" s="151"/>
      <c r="T91" s="151"/>
      <c r="U91" s="151"/>
      <c r="V91" s="151"/>
      <c r="W91" s="151"/>
      <c r="X91" s="151"/>
    </row>
    <row r="92" ht="15.75" customHeight="1">
      <c r="A92" s="151" t="s">
        <v>1068</v>
      </c>
      <c r="B92" s="151"/>
      <c r="C92" s="151"/>
      <c r="D92" s="151"/>
      <c r="E92" s="151"/>
      <c r="F92" s="151"/>
      <c r="G92" s="151"/>
      <c r="H92" s="151"/>
      <c r="I92" s="151"/>
      <c r="J92" s="151"/>
      <c r="K92" s="151"/>
      <c r="L92" s="151"/>
      <c r="M92" s="151"/>
      <c r="N92" s="151"/>
      <c r="O92" s="151"/>
      <c r="P92" s="151"/>
      <c r="Q92" s="151"/>
      <c r="R92" s="151"/>
      <c r="S92" s="151"/>
      <c r="T92" s="151"/>
      <c r="U92" s="151"/>
      <c r="V92" s="151"/>
      <c r="W92" s="151"/>
      <c r="X92" s="151"/>
    </row>
    <row r="93" ht="15.75" customHeight="1">
      <c r="A93" s="151" t="s">
        <v>1069</v>
      </c>
      <c r="B93" s="151"/>
      <c r="C93" s="151"/>
      <c r="D93" s="151"/>
      <c r="E93" s="151"/>
      <c r="F93" s="151"/>
      <c r="G93" s="151"/>
      <c r="H93" s="151"/>
      <c r="I93" s="151"/>
      <c r="J93" s="151"/>
      <c r="K93" s="151"/>
      <c r="L93" s="151"/>
      <c r="M93" s="151"/>
      <c r="N93" s="151"/>
      <c r="O93" s="151"/>
      <c r="P93" s="151"/>
      <c r="Q93" s="151"/>
      <c r="R93" s="151"/>
      <c r="S93" s="151"/>
      <c r="T93" s="151"/>
      <c r="U93" s="151"/>
      <c r="V93" s="151"/>
      <c r="W93" s="151"/>
      <c r="X93" s="151"/>
    </row>
    <row r="94" ht="15.75" customHeight="1">
      <c r="A94" s="151" t="s">
        <v>1070</v>
      </c>
      <c r="B94" s="151"/>
      <c r="C94" s="151"/>
      <c r="D94" s="151"/>
      <c r="E94" s="151"/>
      <c r="F94" s="151"/>
      <c r="G94" s="151"/>
      <c r="H94" s="151"/>
      <c r="I94" s="151"/>
      <c r="J94" s="151"/>
      <c r="K94" s="151"/>
      <c r="L94" s="151"/>
      <c r="M94" s="151"/>
      <c r="N94" s="151"/>
      <c r="O94" s="151"/>
      <c r="P94" s="151"/>
      <c r="Q94" s="151"/>
      <c r="R94" s="151"/>
      <c r="S94" s="151"/>
      <c r="T94" s="151"/>
      <c r="U94" s="151"/>
      <c r="V94" s="151"/>
      <c r="W94" s="151"/>
      <c r="X94" s="151"/>
    </row>
    <row r="95" ht="15.75" customHeight="1">
      <c r="A95" s="151" t="s">
        <v>1071</v>
      </c>
      <c r="B95" s="151"/>
      <c r="C95" s="151"/>
      <c r="D95" s="151"/>
      <c r="E95" s="151"/>
      <c r="F95" s="151"/>
      <c r="G95" s="151"/>
      <c r="H95" s="151"/>
      <c r="I95" s="151"/>
      <c r="J95" s="151"/>
      <c r="K95" s="151"/>
      <c r="L95" s="151"/>
      <c r="M95" s="151"/>
      <c r="N95" s="151"/>
      <c r="O95" s="151"/>
      <c r="P95" s="151"/>
      <c r="Q95" s="151"/>
      <c r="R95" s="151"/>
      <c r="S95" s="151"/>
      <c r="T95" s="151"/>
      <c r="U95" s="151"/>
      <c r="V95" s="151"/>
      <c r="W95" s="151"/>
      <c r="X95" s="151"/>
    </row>
    <row r="96" ht="15.75" customHeight="1">
      <c r="A96" s="151" t="s">
        <v>1072</v>
      </c>
      <c r="B96" s="151"/>
      <c r="C96" s="151"/>
      <c r="D96" s="151"/>
      <c r="E96" s="151"/>
      <c r="F96" s="151"/>
      <c r="G96" s="151"/>
      <c r="H96" s="151"/>
      <c r="I96" s="151"/>
      <c r="J96" s="151"/>
      <c r="K96" s="151"/>
      <c r="L96" s="151"/>
      <c r="M96" s="151"/>
      <c r="N96" s="151"/>
      <c r="O96" s="151"/>
      <c r="P96" s="151"/>
      <c r="Q96" s="151"/>
      <c r="R96" s="151"/>
      <c r="S96" s="151"/>
      <c r="T96" s="151"/>
      <c r="U96" s="151"/>
      <c r="V96" s="151"/>
      <c r="W96" s="151"/>
      <c r="X96" s="151"/>
    </row>
    <row r="97" ht="15.75" customHeight="1">
      <c r="A97" s="151" t="s">
        <v>1073</v>
      </c>
      <c r="B97" s="151"/>
      <c r="C97" s="151"/>
      <c r="D97" s="151"/>
      <c r="E97" s="151"/>
      <c r="F97" s="151"/>
      <c r="G97" s="151"/>
      <c r="H97" s="151"/>
      <c r="I97" s="151"/>
      <c r="J97" s="151"/>
      <c r="K97" s="151"/>
      <c r="L97" s="151"/>
      <c r="M97" s="151"/>
      <c r="N97" s="151"/>
      <c r="O97" s="151"/>
      <c r="P97" s="151"/>
      <c r="Q97" s="151"/>
      <c r="R97" s="151"/>
      <c r="S97" s="151"/>
      <c r="T97" s="151"/>
      <c r="U97" s="151"/>
      <c r="V97" s="151"/>
      <c r="W97" s="151"/>
      <c r="X97" s="151"/>
    </row>
    <row r="98" ht="15.75" customHeight="1">
      <c r="A98" s="151" t="s">
        <v>1074</v>
      </c>
      <c r="B98" s="151"/>
      <c r="C98" s="151"/>
      <c r="D98" s="151"/>
      <c r="E98" s="151"/>
      <c r="F98" s="151"/>
      <c r="G98" s="151"/>
      <c r="H98" s="151"/>
      <c r="I98" s="151"/>
      <c r="J98" s="151"/>
      <c r="K98" s="151"/>
      <c r="L98" s="151"/>
      <c r="M98" s="151"/>
      <c r="N98" s="151"/>
      <c r="O98" s="151"/>
      <c r="P98" s="151"/>
      <c r="Q98" s="151"/>
      <c r="R98" s="151"/>
      <c r="S98" s="151"/>
      <c r="T98" s="151"/>
      <c r="U98" s="151"/>
      <c r="V98" s="151"/>
      <c r="W98" s="151"/>
      <c r="X98" s="151"/>
    </row>
    <row r="99" ht="15.75" customHeight="1">
      <c r="A99" s="151" t="s">
        <v>1075</v>
      </c>
      <c r="B99" s="151"/>
      <c r="C99" s="151"/>
      <c r="D99" s="151"/>
      <c r="E99" s="151"/>
      <c r="F99" s="151"/>
      <c r="G99" s="151"/>
      <c r="H99" s="151"/>
      <c r="I99" s="151"/>
      <c r="J99" s="151"/>
      <c r="K99" s="151"/>
      <c r="L99" s="151"/>
      <c r="M99" s="151"/>
      <c r="N99" s="151"/>
      <c r="O99" s="151"/>
      <c r="P99" s="151"/>
      <c r="Q99" s="151"/>
      <c r="R99" s="151"/>
      <c r="S99" s="151"/>
      <c r="T99" s="151"/>
      <c r="U99" s="151"/>
      <c r="V99" s="151"/>
      <c r="W99" s="151"/>
      <c r="X99" s="151"/>
    </row>
    <row r="100" ht="15.75" customHeight="1">
      <c r="A100" s="149" t="s">
        <v>125</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row>
    <row r="101" ht="15.75" customHeight="1">
      <c r="A101" s="159" t="s">
        <v>1076</v>
      </c>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row>
    <row r="102" ht="15.75" customHeight="1">
      <c r="A102" s="151" t="s">
        <v>1077</v>
      </c>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row>
    <row r="103" ht="15.75" customHeight="1">
      <c r="A103" s="151" t="s">
        <v>1078</v>
      </c>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row>
    <row r="104" ht="15.75" customHeight="1">
      <c r="A104" s="149" t="s">
        <v>125</v>
      </c>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row>
    <row r="105" ht="15.75" customHeight="1">
      <c r="A105" s="159" t="s">
        <v>1079</v>
      </c>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row>
    <row r="106" ht="15.75" customHeight="1">
      <c r="A106" s="151" t="s">
        <v>1080</v>
      </c>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row>
    <row r="107" ht="15.75" customHeight="1">
      <c r="A107" s="151" t="s">
        <v>1081</v>
      </c>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row>
    <row r="108" ht="15.75" customHeight="1">
      <c r="A108" s="151" t="s">
        <v>1082</v>
      </c>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row>
    <row r="109" ht="15.75" customHeight="1">
      <c r="A109" s="151" t="s">
        <v>1083</v>
      </c>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row>
    <row r="110" ht="15.75" customHeight="1">
      <c r="A110" s="151" t="s">
        <v>1084</v>
      </c>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row>
    <row r="111" ht="15.75" customHeight="1">
      <c r="A111" s="151" t="s">
        <v>1085</v>
      </c>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row>
    <row r="112" ht="15.75" customHeight="1">
      <c r="A112" s="151" t="s">
        <v>1086</v>
      </c>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row>
    <row r="113" ht="15.75" customHeight="1">
      <c r="A113" s="151" t="s">
        <v>1087</v>
      </c>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row>
    <row r="114" ht="15.75" customHeight="1">
      <c r="A114" s="151" t="s">
        <v>1088</v>
      </c>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row>
    <row r="115" ht="15.75" customHeight="1">
      <c r="A115" s="151" t="s">
        <v>1089</v>
      </c>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row>
    <row r="116" ht="15.75" customHeight="1">
      <c r="A116" s="151" t="s">
        <v>1090</v>
      </c>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row>
    <row r="117" ht="15.75" customHeight="1">
      <c r="A117" s="149" t="s">
        <v>125</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row>
    <row r="118" ht="15.75" customHeight="1">
      <c r="A118" s="159" t="s">
        <v>1091</v>
      </c>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row>
    <row r="119" ht="15.75" customHeight="1">
      <c r="A119" s="151" t="s">
        <v>1092</v>
      </c>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row>
    <row r="120" ht="15.75" customHeight="1">
      <c r="A120" s="151" t="s">
        <v>1093</v>
      </c>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row>
    <row r="121" ht="15.75" customHeight="1">
      <c r="A121" s="151" t="s">
        <v>1094</v>
      </c>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row>
    <row r="122" ht="15.75" customHeight="1">
      <c r="A122" s="151" t="s">
        <v>1095</v>
      </c>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row>
    <row r="123" ht="15.75" customHeight="1">
      <c r="A123" s="151" t="s">
        <v>1096</v>
      </c>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row>
    <row r="124" ht="15.75" customHeight="1">
      <c r="A124" s="151" t="s">
        <v>1097</v>
      </c>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row>
    <row r="125" ht="15.75" customHeight="1">
      <c r="A125" s="151" t="s">
        <v>1098</v>
      </c>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row>
    <row r="126" ht="15.75" customHeight="1">
      <c r="A126" s="151" t="s">
        <v>1099</v>
      </c>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row>
    <row r="127" ht="15.75" customHeight="1">
      <c r="A127" s="151" t="s">
        <v>1100</v>
      </c>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row>
    <row r="128" ht="15.75" customHeight="1">
      <c r="A128" s="151" t="s">
        <v>1101</v>
      </c>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row>
    <row r="129" ht="15.75" customHeight="1">
      <c r="A129" s="151" t="s">
        <v>1102</v>
      </c>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row>
    <row r="130" ht="15.75" customHeight="1">
      <c r="A130" s="151" t="s">
        <v>1103</v>
      </c>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row>
    <row r="131" ht="15.75" customHeight="1">
      <c r="A131" s="151" t="s">
        <v>1104</v>
      </c>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row>
    <row r="132" ht="15.75" customHeight="1">
      <c r="A132" s="151" t="s">
        <v>1105</v>
      </c>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row>
    <row r="133" ht="15.75" customHeight="1">
      <c r="A133" s="149" t="s">
        <v>125</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row>
    <row r="134" ht="15.75" customHeight="1">
      <c r="A134" s="159" t="s">
        <v>1106</v>
      </c>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row>
    <row r="135" ht="15.75" customHeight="1">
      <c r="A135" s="151" t="s">
        <v>1107</v>
      </c>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row>
    <row r="136" ht="15.75" customHeight="1">
      <c r="A136" s="151" t="s">
        <v>1108</v>
      </c>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row>
    <row r="137" ht="15.75" customHeight="1">
      <c r="A137" s="151" t="s">
        <v>1109</v>
      </c>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row>
    <row r="138" ht="15.75" customHeight="1">
      <c r="A138" s="151" t="s">
        <v>1110</v>
      </c>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row>
    <row r="139" ht="15.75" customHeight="1">
      <c r="A139" s="151" t="s">
        <v>1111</v>
      </c>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row>
    <row r="140" ht="15.75" customHeight="1">
      <c r="A140" s="151" t="s">
        <v>1112</v>
      </c>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row>
    <row r="141" ht="15.75" customHeight="1">
      <c r="A141" s="151" t="s">
        <v>1113</v>
      </c>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row>
    <row r="142" ht="15.75" customHeight="1">
      <c r="A142" s="151" t="s">
        <v>1114</v>
      </c>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row>
    <row r="143" ht="15.75" customHeight="1">
      <c r="A143" s="151" t="s">
        <v>1115</v>
      </c>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row>
    <row r="144" ht="15.75" customHeight="1">
      <c r="A144" s="151" t="s">
        <v>1116</v>
      </c>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row>
    <row r="145" ht="15.75" customHeight="1">
      <c r="A145" s="149" t="s">
        <v>125</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row>
    <row r="146" ht="15.75" customHeight="1">
      <c r="A146" s="159" t="s">
        <v>1117</v>
      </c>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row>
    <row r="147" ht="15.75" customHeight="1">
      <c r="A147" s="151" t="s">
        <v>1118</v>
      </c>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row>
    <row r="148" ht="15.75" customHeight="1">
      <c r="A148" s="151" t="s">
        <v>1119</v>
      </c>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row>
    <row r="149" ht="15.75" customHeight="1">
      <c r="A149" s="151" t="s">
        <v>1120</v>
      </c>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row>
    <row r="150" ht="15.75" customHeight="1">
      <c r="A150" s="151" t="s">
        <v>1121</v>
      </c>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row>
    <row r="151" ht="15.75" customHeight="1">
      <c r="A151" s="151" t="s">
        <v>1122</v>
      </c>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row>
    <row r="152" ht="15.75" customHeight="1">
      <c r="A152" s="151" t="s">
        <v>1123</v>
      </c>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row>
    <row r="153" ht="15.75" customHeight="1">
      <c r="A153" s="151" t="s">
        <v>1124</v>
      </c>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row>
    <row r="154" ht="15.75" customHeight="1">
      <c r="A154" s="151" t="s">
        <v>1125</v>
      </c>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row>
    <row r="155" ht="15.75" customHeight="1">
      <c r="A155" s="149" t="s">
        <v>125</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row>
    <row r="156" ht="15.75" customHeight="1">
      <c r="A156" s="159" t="s">
        <v>1126</v>
      </c>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row>
    <row r="157" ht="15.75" customHeight="1">
      <c r="A157" s="151" t="s">
        <v>1127</v>
      </c>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row>
    <row r="158" ht="15.75" customHeight="1">
      <c r="A158" s="151" t="s">
        <v>1128</v>
      </c>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row>
    <row r="159" ht="15.75" customHeight="1">
      <c r="A159" s="151" t="s">
        <v>1129</v>
      </c>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row>
    <row r="160" ht="15.75" customHeight="1">
      <c r="A160" s="151" t="s">
        <v>1130</v>
      </c>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row>
    <row r="161" ht="15.75" customHeight="1">
      <c r="A161" s="151" t="s">
        <v>1131</v>
      </c>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row>
    <row r="162" ht="15.75" customHeight="1">
      <c r="A162" s="151" t="s">
        <v>1132</v>
      </c>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row>
    <row r="163" ht="15.75" customHeight="1">
      <c r="A163" s="151" t="s">
        <v>1133</v>
      </c>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row>
    <row r="164" ht="15.75" customHeight="1">
      <c r="A164" s="149" t="s">
        <v>125</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row>
    <row r="165" ht="15.75" customHeight="1">
      <c r="A165" s="159" t="s">
        <v>1134</v>
      </c>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row>
    <row r="166" ht="15.75" customHeight="1">
      <c r="A166" s="151" t="s">
        <v>1135</v>
      </c>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row>
    <row r="167" ht="15.75" customHeight="1">
      <c r="A167" s="151" t="s">
        <v>1136</v>
      </c>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row>
    <row r="168" ht="15.75" customHeight="1">
      <c r="A168" s="151" t="s">
        <v>1137</v>
      </c>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row>
    <row r="169" ht="15.75" customHeight="1">
      <c r="A169" s="151" t="s">
        <v>1138</v>
      </c>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row>
    <row r="170" ht="15.75" customHeight="1">
      <c r="A170" s="151" t="s">
        <v>1139</v>
      </c>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row>
    <row r="171" ht="15.75" customHeight="1">
      <c r="A171" s="151" t="s">
        <v>1140</v>
      </c>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row>
    <row r="172" ht="15.75" customHeight="1">
      <c r="A172" s="151" t="s">
        <v>1141</v>
      </c>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row>
    <row r="173" ht="15.75" customHeight="1">
      <c r="A173" s="151" t="s">
        <v>1142</v>
      </c>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row>
    <row r="174" ht="15.75" customHeight="1">
      <c r="A174" s="151" t="s">
        <v>1143</v>
      </c>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row>
    <row r="175" ht="15.75" customHeight="1">
      <c r="A175" s="149" t="s">
        <v>125</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row>
    <row r="176" ht="15.75" customHeight="1">
      <c r="A176" s="151" t="s">
        <v>1144</v>
      </c>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row>
    <row r="177" ht="15.75" customHeight="1">
      <c r="A177" s="151" t="s">
        <v>1145</v>
      </c>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row>
    <row r="178" ht="15.75" customHeight="1">
      <c r="A178" s="149" t="s">
        <v>125</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row>
    <row r="179" ht="15.75" customHeight="1">
      <c r="A179" s="150" t="s">
        <v>1146</v>
      </c>
      <c r="B179" s="150"/>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row>
    <row r="180" ht="15.75" customHeight="1">
      <c r="A180" s="149" t="s">
        <v>125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row>
    <row r="181" ht="15.75" customHeight="1">
      <c r="A181" s="159" t="s">
        <v>1147</v>
      </c>
      <c r="B181" s="159"/>
      <c r="C181" s="159"/>
      <c r="D181" s="159"/>
      <c r="E181" s="159"/>
      <c r="F181" s="159"/>
      <c r="G181" s="159"/>
      <c r="H181" s="159"/>
      <c r="I181" s="159"/>
      <c r="J181" s="159"/>
      <c r="K181" s="159"/>
      <c r="L181" s="159"/>
      <c r="M181" s="159"/>
      <c r="N181" s="159"/>
      <c r="O181" s="159"/>
      <c r="P181" s="159"/>
      <c r="Q181" s="159"/>
      <c r="R181" s="159"/>
      <c r="S181" s="159"/>
      <c r="T181" s="159"/>
      <c r="U181" s="159"/>
      <c r="V181" s="159"/>
      <c r="W181" s="159"/>
      <c r="X181" s="159"/>
    </row>
    <row r="182" ht="15.75" customHeight="1">
      <c r="A182" s="151" t="s">
        <v>1148</v>
      </c>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row>
    <row r="183" ht="15.75" customHeight="1">
      <c r="A183" s="151" t="s">
        <v>1149</v>
      </c>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row>
    <row r="184" ht="15.75" customHeight="1">
      <c r="A184" s="151" t="s">
        <v>1150</v>
      </c>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row>
    <row r="185" ht="15.75" customHeight="1">
      <c r="A185" s="151" t="s">
        <v>1151</v>
      </c>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row>
    <row r="186" ht="15.75" customHeight="1">
      <c r="A186" s="151" t="s">
        <v>1152</v>
      </c>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row>
    <row r="187" ht="15.75" customHeight="1">
      <c r="A187" s="151" t="s">
        <v>1153</v>
      </c>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row>
    <row r="188" ht="15.75" customHeight="1">
      <c r="A188" s="151" t="s">
        <v>1154</v>
      </c>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row>
    <row r="189" ht="15.75" customHeight="1">
      <c r="A189" s="151" t="s">
        <v>1155</v>
      </c>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row>
    <row r="190" ht="15.75" customHeight="1">
      <c r="A190" s="151" t="s">
        <v>1156</v>
      </c>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row>
    <row r="191" ht="15.75" customHeight="1">
      <c r="A191" s="151" t="s">
        <v>1157</v>
      </c>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row>
    <row r="192" ht="15.75" customHeight="1">
      <c r="A192" s="151" t="s">
        <v>1158</v>
      </c>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row>
    <row r="193" ht="15.75" customHeight="1">
      <c r="A193" s="151" t="s">
        <v>1159</v>
      </c>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row>
    <row r="194" ht="15.75" customHeight="1">
      <c r="A194" s="151" t="s">
        <v>1160</v>
      </c>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row>
    <row r="195" ht="15.75" customHeight="1">
      <c r="A195" s="151" t="s">
        <v>1161</v>
      </c>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row>
    <row r="196" ht="15.75" customHeight="1">
      <c r="A196" s="151" t="s">
        <v>1162</v>
      </c>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row>
    <row r="197" ht="15.75" customHeight="1">
      <c r="A197" s="151" t="s">
        <v>1163</v>
      </c>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row>
    <row r="198" ht="15.75" customHeight="1">
      <c r="A198" s="151" t="s">
        <v>1164</v>
      </c>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row>
    <row r="199" ht="15.75" customHeight="1">
      <c r="A199" s="151" t="s">
        <v>1165</v>
      </c>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row>
    <row r="200" ht="15.75" customHeight="1">
      <c r="A200" s="151" t="s">
        <v>1166</v>
      </c>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row>
    <row r="201" ht="15.75" customHeight="1">
      <c r="A201" s="151" t="s">
        <v>1167</v>
      </c>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row>
    <row r="202" ht="15.75" customHeight="1">
      <c r="A202" s="151" t="s">
        <v>1168</v>
      </c>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row>
    <row r="203" ht="15.75" customHeight="1">
      <c r="A203" s="151" t="s">
        <v>1169</v>
      </c>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row>
    <row r="204" ht="15.75" customHeight="1">
      <c r="A204" s="151" t="s">
        <v>1170</v>
      </c>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row>
    <row r="205" ht="15.75" customHeight="1">
      <c r="A205" s="151" t="s">
        <v>1171</v>
      </c>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row>
    <row r="206" ht="15.75" customHeight="1">
      <c r="A206" s="149" t="s">
        <v>125</v>
      </c>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row>
    <row r="207" ht="15.75" customHeight="1">
      <c r="A207" s="159" t="s">
        <v>1172</v>
      </c>
      <c r="B207" s="159"/>
      <c r="C207" s="159"/>
      <c r="D207" s="159"/>
      <c r="E207" s="159"/>
      <c r="F207" s="159"/>
      <c r="G207" s="159"/>
      <c r="H207" s="159"/>
      <c r="I207" s="159"/>
      <c r="J207" s="159"/>
      <c r="K207" s="159"/>
      <c r="L207" s="159"/>
      <c r="M207" s="159"/>
      <c r="N207" s="159"/>
      <c r="O207" s="159"/>
      <c r="P207" s="159"/>
      <c r="Q207" s="159"/>
      <c r="R207" s="159"/>
      <c r="S207" s="159"/>
      <c r="T207" s="159"/>
      <c r="U207" s="159"/>
      <c r="V207" s="159"/>
      <c r="W207" s="159"/>
      <c r="X207" s="159"/>
    </row>
    <row r="208" ht="15.75" customHeight="1">
      <c r="A208" s="151" t="s">
        <v>1173</v>
      </c>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row>
    <row r="209" ht="15.75" customHeight="1">
      <c r="A209" s="151" t="s">
        <v>1174</v>
      </c>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row>
    <row r="210" ht="15.75" customHeight="1">
      <c r="A210" s="151" t="s">
        <v>1175</v>
      </c>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row>
    <row r="211" ht="15.75" customHeight="1">
      <c r="A211" s="151" t="s">
        <v>1176</v>
      </c>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row>
    <row r="212" ht="15.75" customHeight="1">
      <c r="A212" s="151" t="s">
        <v>1177</v>
      </c>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row>
    <row r="213" ht="15.75" customHeight="1">
      <c r="A213" s="151" t="s">
        <v>1178</v>
      </c>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row>
    <row r="214" ht="15.75" customHeight="1">
      <c r="A214" s="151" t="s">
        <v>1179</v>
      </c>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row>
    <row r="215" ht="15.75" customHeight="1">
      <c r="A215" s="151" t="s">
        <v>1180</v>
      </c>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row>
    <row r="216" ht="15.75" customHeight="1">
      <c r="A216" s="151" t="s">
        <v>1181</v>
      </c>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row>
    <row r="217" ht="15.75" customHeight="1">
      <c r="A217" s="151" t="s">
        <v>1182</v>
      </c>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row>
    <row r="218" ht="15.75" customHeight="1">
      <c r="A218" s="151" t="s">
        <v>1183</v>
      </c>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row>
    <row r="219" ht="15.75" customHeight="1">
      <c r="A219" s="151" t="s">
        <v>1184</v>
      </c>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row>
    <row r="220" ht="15.75" customHeight="1">
      <c r="A220" s="151" t="s">
        <v>1185</v>
      </c>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row>
    <row r="221" ht="15.75" customHeight="1">
      <c r="A221" s="151" t="s">
        <v>1186</v>
      </c>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row>
    <row r="222" ht="15.75" customHeight="1">
      <c r="A222" s="151" t="s">
        <v>1187</v>
      </c>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row>
    <row r="223" ht="15.75" customHeight="1">
      <c r="A223" s="151" t="s">
        <v>1188</v>
      </c>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row>
    <row r="224" ht="15.75" customHeight="1">
      <c r="A224" s="151" t="s">
        <v>1189</v>
      </c>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row>
    <row r="225" ht="15.75" customHeight="1">
      <c r="A225" s="149" t="s">
        <v>125</v>
      </c>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row>
    <row r="226" ht="15.75" customHeight="1">
      <c r="A226" s="150" t="s">
        <v>1190</v>
      </c>
      <c r="B226" s="150"/>
      <c r="C226" s="150"/>
      <c r="D226" s="150"/>
      <c r="E226" s="150"/>
      <c r="F226" s="150"/>
      <c r="G226" s="150"/>
      <c r="H226" s="150"/>
      <c r="I226" s="150"/>
      <c r="J226" s="150"/>
      <c r="K226" s="150"/>
      <c r="L226" s="150"/>
      <c r="M226" s="150"/>
      <c r="N226" s="150"/>
      <c r="O226" s="150"/>
      <c r="P226" s="150"/>
      <c r="Q226" s="150"/>
      <c r="R226" s="150"/>
      <c r="S226" s="150"/>
      <c r="T226" s="150"/>
      <c r="U226" s="150"/>
      <c r="V226" s="150"/>
      <c r="W226" s="150"/>
      <c r="X226" s="150"/>
    </row>
    <row r="227" ht="15.75" customHeight="1">
      <c r="A227" s="149" t="s">
        <v>125</v>
      </c>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row>
    <row r="228" ht="15.75" customHeight="1">
      <c r="A228" s="159" t="s">
        <v>1191</v>
      </c>
      <c r="B228" s="159"/>
      <c r="C228" s="159"/>
      <c r="D228" s="159"/>
      <c r="E228" s="159"/>
      <c r="F228" s="159"/>
      <c r="G228" s="159"/>
      <c r="H228" s="159"/>
      <c r="I228" s="159"/>
      <c r="J228" s="159"/>
      <c r="K228" s="159"/>
      <c r="L228" s="159"/>
      <c r="M228" s="159"/>
      <c r="N228" s="159"/>
      <c r="O228" s="159"/>
      <c r="P228" s="159"/>
      <c r="Q228" s="159"/>
      <c r="R228" s="159"/>
      <c r="S228" s="159"/>
      <c r="T228" s="159"/>
      <c r="U228" s="159"/>
      <c r="V228" s="159"/>
      <c r="W228" s="159"/>
      <c r="X228" s="159"/>
    </row>
    <row r="229" ht="15.75" customHeight="1">
      <c r="A229" s="151" t="s">
        <v>1192</v>
      </c>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row>
    <row r="230" ht="15.75" customHeight="1">
      <c r="A230" s="151" t="s">
        <v>1193</v>
      </c>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row>
    <row r="231" ht="15.75" customHeight="1">
      <c r="A231" s="151" t="s">
        <v>1194</v>
      </c>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row>
    <row r="232" ht="15.75" customHeight="1">
      <c r="A232" s="151" t="s">
        <v>1195</v>
      </c>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row>
    <row r="233" ht="15.75" customHeight="1">
      <c r="A233" s="151" t="s">
        <v>1196</v>
      </c>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row>
    <row r="234" ht="15.75" customHeight="1">
      <c r="A234" s="151" t="s">
        <v>1197</v>
      </c>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row>
    <row r="235" ht="15.75" customHeight="1">
      <c r="A235" s="151" t="s">
        <v>1198</v>
      </c>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row>
    <row r="236" ht="15.75" customHeight="1">
      <c r="A236" s="151" t="s">
        <v>1199</v>
      </c>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row>
    <row r="237" ht="15.75" customHeight="1">
      <c r="A237" s="151" t="s">
        <v>1200</v>
      </c>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row>
    <row r="238" ht="15.75" customHeight="1">
      <c r="A238" s="151" t="s">
        <v>1201</v>
      </c>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row>
    <row r="239" ht="15.75" customHeight="1">
      <c r="A239" s="151" t="s">
        <v>1202</v>
      </c>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row>
    <row r="240" ht="15.75" customHeight="1">
      <c r="A240" s="151" t="s">
        <v>1203</v>
      </c>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row>
    <row r="241" ht="15.75" customHeight="1">
      <c r="A241" s="149" t="s">
        <v>125</v>
      </c>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row>
    <row r="242" ht="15.75" customHeight="1">
      <c r="A242" s="159" t="s">
        <v>1204</v>
      </c>
      <c r="B242" s="159"/>
      <c r="C242" s="159"/>
      <c r="D242" s="159"/>
      <c r="E242" s="159"/>
      <c r="F242" s="159"/>
      <c r="G242" s="159"/>
      <c r="H242" s="159"/>
      <c r="I242" s="159"/>
      <c r="J242" s="159"/>
      <c r="K242" s="159"/>
      <c r="L242" s="159"/>
      <c r="M242" s="159"/>
      <c r="N242" s="159"/>
      <c r="O242" s="159"/>
      <c r="P242" s="159"/>
      <c r="Q242" s="159"/>
      <c r="R242" s="159"/>
      <c r="S242" s="159"/>
      <c r="T242" s="159"/>
      <c r="U242" s="159"/>
      <c r="V242" s="159"/>
      <c r="W242" s="159"/>
      <c r="X242" s="159"/>
    </row>
    <row r="243" ht="15.75" customHeight="1">
      <c r="A243" s="151" t="s">
        <v>1205</v>
      </c>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row>
    <row r="244" ht="15.75" customHeight="1">
      <c r="A244" s="151" t="s">
        <v>1206</v>
      </c>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row>
    <row r="245" ht="15.75" customHeight="1">
      <c r="A245" s="151" t="s">
        <v>1207</v>
      </c>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row>
    <row r="246" ht="15.75" customHeight="1">
      <c r="A246" s="151" t="s">
        <v>1208</v>
      </c>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row>
    <row r="247" ht="15.75" customHeight="1">
      <c r="A247" s="151" t="s">
        <v>1209</v>
      </c>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row>
    <row r="248" ht="15.75" customHeight="1">
      <c r="A248" s="151" t="s">
        <v>1210</v>
      </c>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row>
    <row r="249" ht="15.75" customHeight="1">
      <c r="A249" s="151" t="s">
        <v>1211</v>
      </c>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row>
    <row r="250" ht="15.75" customHeight="1">
      <c r="A250" s="151" t="s">
        <v>1212</v>
      </c>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row>
    <row r="251" ht="15.75" customHeight="1">
      <c r="A251" s="151" t="s">
        <v>1213</v>
      </c>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row>
    <row r="252" ht="15.75" customHeight="1">
      <c r="A252" s="151" t="s">
        <v>1214</v>
      </c>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row>
    <row r="253" ht="15.75" customHeight="1">
      <c r="A253" s="149" t="s">
        <v>125</v>
      </c>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row>
    <row r="254" ht="15.75" customHeight="1">
      <c r="A254" s="159" t="s">
        <v>1215</v>
      </c>
      <c r="B254" s="159"/>
      <c r="C254" s="159"/>
      <c r="D254" s="159"/>
      <c r="E254" s="159"/>
      <c r="F254" s="159"/>
      <c r="G254" s="159"/>
      <c r="H254" s="159"/>
      <c r="I254" s="159"/>
      <c r="J254" s="159"/>
      <c r="K254" s="159"/>
      <c r="L254" s="159"/>
      <c r="M254" s="159"/>
      <c r="N254" s="159"/>
      <c r="O254" s="159"/>
      <c r="P254" s="159"/>
      <c r="Q254" s="159"/>
      <c r="R254" s="159"/>
      <c r="S254" s="159"/>
      <c r="T254" s="159"/>
      <c r="U254" s="159"/>
      <c r="V254" s="159"/>
      <c r="W254" s="159"/>
      <c r="X254" s="159"/>
    </row>
    <row r="255" ht="15.75" customHeight="1">
      <c r="A255" s="151" t="s">
        <v>1216</v>
      </c>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row>
    <row r="256" ht="15.75" customHeight="1">
      <c r="A256" s="151" t="s">
        <v>1217</v>
      </c>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row>
    <row r="257" ht="15.75" customHeight="1">
      <c r="A257" s="151" t="s">
        <v>1218</v>
      </c>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row>
    <row r="258" ht="15.75" customHeight="1">
      <c r="A258" s="151" t="s">
        <v>1219</v>
      </c>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row>
    <row r="259" ht="15.75" customHeight="1">
      <c r="A259" s="151" t="s">
        <v>1220</v>
      </c>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row>
    <row r="260" ht="15.75" customHeight="1">
      <c r="A260" s="151" t="s">
        <v>1221</v>
      </c>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row>
    <row r="261" ht="15.75" customHeight="1">
      <c r="A261" s="151" t="s">
        <v>1222</v>
      </c>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row>
    <row r="262" ht="15.75" customHeight="1">
      <c r="A262" s="151" t="s">
        <v>1223</v>
      </c>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row>
    <row r="263" ht="15.75" customHeight="1">
      <c r="A263" s="151" t="s">
        <v>1224</v>
      </c>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row>
    <row r="264" ht="15.75" customHeight="1">
      <c r="A264" s="151" t="s">
        <v>1225</v>
      </c>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row>
    <row r="265" ht="15.75" customHeight="1">
      <c r="A265" s="149" t="s">
        <v>125</v>
      </c>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row>
    <row r="266" ht="15.75" customHeight="1">
      <c r="A266" s="159" t="s">
        <v>1226</v>
      </c>
      <c r="B266" s="159"/>
      <c r="C266" s="159"/>
      <c r="D266" s="159"/>
      <c r="E266" s="159"/>
      <c r="F266" s="159"/>
      <c r="G266" s="159"/>
      <c r="H266" s="159"/>
      <c r="I266" s="159"/>
      <c r="J266" s="159"/>
      <c r="K266" s="159"/>
      <c r="L266" s="159"/>
      <c r="M266" s="159"/>
      <c r="N266" s="159"/>
      <c r="O266" s="159"/>
      <c r="P266" s="159"/>
      <c r="Q266" s="159"/>
      <c r="R266" s="159"/>
      <c r="S266" s="159"/>
      <c r="T266" s="159"/>
      <c r="U266" s="159"/>
      <c r="V266" s="159"/>
      <c r="W266" s="159"/>
      <c r="X266" s="159"/>
    </row>
    <row r="267" ht="15.75" customHeight="1">
      <c r="A267" s="151" t="s">
        <v>1227</v>
      </c>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row>
    <row r="268" ht="15.75" customHeight="1">
      <c r="A268" s="151" t="s">
        <v>1228</v>
      </c>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row>
    <row r="269" ht="15.75" customHeight="1">
      <c r="A269" s="151" t="s">
        <v>1229</v>
      </c>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row>
    <row r="270" ht="15.75" customHeight="1">
      <c r="A270" s="151" t="s">
        <v>1230</v>
      </c>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row>
    <row r="271" ht="15.75" customHeight="1">
      <c r="A271" s="151" t="s">
        <v>1231</v>
      </c>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row>
    <row r="272" ht="15.75" customHeight="1">
      <c r="A272" s="151" t="s">
        <v>1232</v>
      </c>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row>
    <row r="273" ht="15.75" customHeight="1">
      <c r="A273" s="151" t="s">
        <v>1233</v>
      </c>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row>
    <row r="274" ht="15.75" customHeight="1">
      <c r="A274" s="151" t="s">
        <v>1234</v>
      </c>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row>
    <row r="275" ht="15.75" customHeight="1">
      <c r="A275" s="151" t="s">
        <v>1235</v>
      </c>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row>
    <row r="276" ht="15.75" customHeight="1">
      <c r="A276" s="151" t="s">
        <v>1236</v>
      </c>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row>
    <row r="277" ht="15.75" customHeight="1">
      <c r="A277" s="151" t="s">
        <v>1237</v>
      </c>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row>
    <row r="278" ht="15.75" customHeight="1">
      <c r="A278" s="151" t="s">
        <v>1238</v>
      </c>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row>
    <row r="279" ht="15.75" customHeight="1">
      <c r="A279" s="151" t="s">
        <v>1239</v>
      </c>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row>
    <row r="280" ht="15.75" customHeight="1">
      <c r="A280" s="151" t="s">
        <v>1240</v>
      </c>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row>
    <row r="281" ht="15.75" customHeight="1">
      <c r="A281" s="151" t="s">
        <v>1241</v>
      </c>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row>
    <row r="282" ht="15.75" customHeight="1">
      <c r="A282" s="151" t="s">
        <v>1242</v>
      </c>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row>
    <row r="283" ht="15.75" customHeight="1">
      <c r="A283" s="151" t="s">
        <v>1243</v>
      </c>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row>
    <row r="284" ht="15.75" customHeight="1">
      <c r="A284" s="151" t="s">
        <v>1244</v>
      </c>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row>
    <row r="285" ht="15.75" customHeight="1">
      <c r="A285" s="151" t="s">
        <v>1245</v>
      </c>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row>
    <row r="286" ht="15.75" customHeight="1">
      <c r="A286" s="151" t="s">
        <v>1246</v>
      </c>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row>
    <row r="287" ht="15.75" customHeight="1">
      <c r="A287" s="151" t="s">
        <v>1247</v>
      </c>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row>
    <row r="288" ht="15.75" customHeight="1">
      <c r="A288" s="149" t="s">
        <v>125</v>
      </c>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c r="X288" s="149"/>
    </row>
    <row r="289" ht="15.75" customHeight="1">
      <c r="A289" s="150" t="s">
        <v>985</v>
      </c>
      <c r="B289" s="150"/>
      <c r="C289" s="150"/>
      <c r="D289" s="150"/>
      <c r="E289" s="150"/>
      <c r="F289" s="150"/>
      <c r="G289" s="150"/>
      <c r="H289" s="150"/>
      <c r="I289" s="150"/>
      <c r="J289" s="150"/>
      <c r="K289" s="150"/>
      <c r="L289" s="150"/>
      <c r="M289" s="150"/>
      <c r="N289" s="150"/>
      <c r="O289" s="150"/>
      <c r="P289" s="150"/>
      <c r="Q289" s="150"/>
      <c r="R289" s="150"/>
      <c r="S289" s="150"/>
      <c r="T289" s="150"/>
      <c r="U289" s="150"/>
      <c r="V289" s="150"/>
      <c r="W289" s="150"/>
      <c r="X289" s="150"/>
    </row>
    <row r="290" ht="21.75" customHeight="1">
      <c r="A290" s="140"/>
    </row>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sheetData>
  <drawing r:id="rId1"/>
</worksheet>
</file>